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0" yWindow="0" windowWidth="20730" windowHeight="11760"/>
  </bookViews>
  <sheets>
    <sheet name="Sheet1" sheetId="1" r:id="rId1"/>
    <sheet name="stem cell genes" sheetId="2" r:id="rId2"/>
    <sheet name="Sheet3" sheetId="3" r:id="rId3"/>
    <sheet name="Compatibility Report" sheetId="4" r:id="rId4"/>
  </sheets>
  <definedNames>
    <definedName name="_xlnm._FilterDatabase" localSheetId="1" hidden="1">'stem cell genes'!$A$1:$A$151</definedName>
  </definedNames>
  <calcPr calcId="145621" concurrentCalc="0"/>
  <extLst>
    <ext xmlns:mx="http://schemas.microsoft.com/office/mac/excel/2008/main" uri="{7523E5D3-25F3-A5E0-1632-64F254C22452}">
      <mx:ArchID Flags="2"/>
    </ext>
  </extLst>
</workbook>
</file>

<file path=xl/sharedStrings.xml><?xml version="1.0" encoding="utf-8"?>
<sst xmlns="http://schemas.openxmlformats.org/spreadsheetml/2006/main" count="13918" uniqueCount="8754">
  <si>
    <t>glutathione transferase M3 (GSTM3) mRNA</t>
  </si>
  <si>
    <t>GE835116</t>
  </si>
  <si>
    <t>NM_000849.3</t>
  </si>
  <si>
    <t>glutathione S-transferase M3 (brain) (GSTM3)</t>
  </si>
  <si>
    <t>NM_147148.1</t>
  </si>
  <si>
    <t>GSTM4</t>
  </si>
  <si>
    <t>glutathione S-transferase M4 (GSTM4), transcript variant 2</t>
  </si>
  <si>
    <t>NM_147149.1</t>
  </si>
  <si>
    <t>glutathione S-transferase M4 (GSTM4), transcript variant 3</t>
  </si>
  <si>
    <t>NM_000850.3</t>
  </si>
  <si>
    <t>glutathione S-transferase M4 (GSTM4), transcript variant 1</t>
  </si>
  <si>
    <t>GE63109</t>
  </si>
  <si>
    <t>GE84571</t>
  </si>
  <si>
    <t>BE937388.1</t>
  </si>
  <si>
    <t>MR4-ST0125-210800-019-e02 ST0125 Homo sapiens cDNA</t>
  </si>
  <si>
    <t>GE549644</t>
  </si>
  <si>
    <t>GE57545</t>
  </si>
  <si>
    <t>NM_000851.2</t>
  </si>
  <si>
    <t>GSTM5</t>
  </si>
  <si>
    <t>glutathione S-transferase M5 (GSTM5)</t>
  </si>
  <si>
    <t>GE842577</t>
  </si>
  <si>
    <t>BM725842.1</t>
  </si>
  <si>
    <t>UI-E-EJ0-aig-k-15-0-UIr1 UI-E-EJ0 cDNA clone UI-E-EJ0-aig-k-15-0-UI 5'</t>
  </si>
  <si>
    <t>GE60049</t>
  </si>
  <si>
    <t>NM_000853.1</t>
  </si>
  <si>
    <t>GSTT1</t>
  </si>
  <si>
    <t>glutathione S-transferase theta 1 (GSTT1)</t>
  </si>
  <si>
    <t>GE86108</t>
  </si>
  <si>
    <t>GE52949</t>
  </si>
  <si>
    <t>AA034179.1</t>
  </si>
  <si>
    <t>MGST1</t>
  </si>
  <si>
    <t>NM_004346.2</t>
  </si>
  <si>
    <t>caspase 3, apoptosis-related cysteine protease (CASP3), transcript variant alpha</t>
  </si>
  <si>
    <t>GE81079</t>
  </si>
  <si>
    <t>NM_001862.2</t>
  </si>
  <si>
    <t>COX5B</t>
  </si>
  <si>
    <t>cytochrome c oxidase subunit Vb (COX5B)</t>
  </si>
  <si>
    <t>GE53147</t>
  </si>
  <si>
    <t>NM_001348.1</t>
  </si>
  <si>
    <t>DAPK3</t>
  </si>
  <si>
    <t>death-associated protein kinase 3 (DAPK3)</t>
  </si>
  <si>
    <t>GE54486</t>
  </si>
  <si>
    <t>NM_014326.2</t>
  </si>
  <si>
    <t>DAPK2</t>
  </si>
  <si>
    <t>death-associated protein kinase 2 (DAPK2)</t>
  </si>
  <si>
    <t>GE60012</t>
  </si>
  <si>
    <t>NM_004938.1</t>
  </si>
  <si>
    <t>DAPK1</t>
  </si>
  <si>
    <t>death-associated protein kinase 1 (DAPK1)</t>
  </si>
  <si>
    <t>GE85168</t>
  </si>
  <si>
    <t>BX108092.1</t>
  </si>
  <si>
    <t>Soares_testis_NHT cDNA clone IMAGp998I164460</t>
  </si>
  <si>
    <t>GE484162</t>
  </si>
  <si>
    <t>AW131031.1</t>
  </si>
  <si>
    <t>xe68h03x1 NCI_CGAP_Ut3 cDNA clone IMAGE:2613077 3'</t>
  </si>
  <si>
    <t>GE514554</t>
  </si>
  <si>
    <t>AI990977.1</t>
  </si>
  <si>
    <t>wu35d01x1 Soares_Dieckgraefe_colon_NHCD cDNA clone IMAGE:2522017 3'</t>
  </si>
  <si>
    <t>GE590934</t>
  </si>
  <si>
    <t>AF074988.1</t>
  </si>
  <si>
    <t>full length insert cDNA YH78H07</t>
  </si>
  <si>
    <t>GE696714</t>
  </si>
  <si>
    <t>AI760655.1</t>
  </si>
  <si>
    <t>wi66h01x1 NCI_CGAP_Kid12 cDNA clone IMAGE:2398321 3'</t>
  </si>
  <si>
    <t>GE716639</t>
  </si>
  <si>
    <t>AA180810.1</t>
  </si>
  <si>
    <t>zp41b07s1 Stratagene muscle 937209 cDNA clone IMAGE:611989 3'</t>
  </si>
  <si>
    <t>GE728602</t>
  </si>
  <si>
    <t>AI707455.1</t>
  </si>
  <si>
    <t>as90e01x1 Barstead colon HPLRB7 cDNA clone IMAGE:2335992 3' similar to contains Alu repetitive element;contains PTR5.b1 PTR5 repetitive element ;</t>
  </si>
  <si>
    <t>GE777618</t>
  </si>
  <si>
    <t>AW994077.1</t>
  </si>
  <si>
    <t>RC3-BN0036-090200-011-h01 BN0036 Homo sapiens cDNA</t>
  </si>
  <si>
    <t>GE838292</t>
  </si>
  <si>
    <t>BQ025444.1</t>
  </si>
  <si>
    <t>UI-1-BB1p-aua-c-04-0-UIs1 NCI_CGAP_Pl6 cDNA clone UI-1-BB1p-aua-c-04-0-UI 3'</t>
  </si>
  <si>
    <t>GE905437</t>
  </si>
  <si>
    <t>BX101370.1</t>
  </si>
  <si>
    <t>Soares fetal liver spleen 1NFLS cDNA clone IMAGp998M14475</t>
  </si>
  <si>
    <t>GE59899</t>
  </si>
  <si>
    <t>NM_000043.3</t>
  </si>
  <si>
    <t>TNFRSF6</t>
  </si>
  <si>
    <t>tumor necrosis factor receptor superfamily, member 6 (TNFRSF6), transcript variant 1</t>
  </si>
  <si>
    <t>NM_152871.1</t>
  </si>
  <si>
    <t>tumor necrosis factor receptor superfamily, member 6 (TNFRSF6), transcript variant 2</t>
  </si>
  <si>
    <t>NM_152875.1</t>
  </si>
  <si>
    <t>tumor necrosis factor receptor superfamily, member 6 (TNFRSF6), transcript variant 5</t>
  </si>
  <si>
    <t>NM_152877.1</t>
  </si>
  <si>
    <t>tumor necrosis factor receptor superfamily, member 6 (TNFRSF6), transcript variant 7</t>
  </si>
  <si>
    <t>NM_152873.1</t>
  </si>
  <si>
    <t>tumor necrosis factor receptor superfamily, member 6 (TNFRSF6), transcript variant 4</t>
  </si>
  <si>
    <t>NM_152876.1</t>
  </si>
  <si>
    <t>tumor necrosis factor receptor superfamily, member 6 (TNFRSF6), transcript variant 6</t>
  </si>
  <si>
    <t>NM_152874.1</t>
  </si>
  <si>
    <t>tumor necrosis factor receptor superfamily, member 6 (TNFRSF6), transcript variant 8</t>
  </si>
  <si>
    <t>tumor necrosis factor receptor superfamily, member 6 (TNFRSF6), transcript variant 3</t>
  </si>
  <si>
    <t>NM_152872.1</t>
  </si>
  <si>
    <t>GE788284</t>
  </si>
  <si>
    <t>AA884791.1</t>
  </si>
  <si>
    <t>am20e11s1 Soares_NFL_T_GBC_S1 cDNA clone IMAGE:1467404 3' similar to TR:Q99690 Q99690 ZYGINII ;</t>
  </si>
  <si>
    <t>GE62504</t>
  </si>
  <si>
    <t>NM_032945.2</t>
  </si>
  <si>
    <t>TNFRSF6B</t>
  </si>
  <si>
    <t>tumor necrosis factor receptor superfamily, member 6b, decoy (TNFRSF6B), transcript variant M68C</t>
  </si>
  <si>
    <t>NM_003823.2</t>
  </si>
  <si>
    <t>tumor necrosis factor receptor superfamily, member 6b, decoy (TNFRSF6B), transcript variant M68E</t>
  </si>
  <si>
    <t>GE784965</t>
  </si>
  <si>
    <t>NM_000639.1</t>
  </si>
  <si>
    <t>TNFSF6</t>
  </si>
  <si>
    <t>tumor necrosis factor (ligand) superfamily, member 6 (TNFSF6)</t>
  </si>
  <si>
    <t>GE60548</t>
  </si>
  <si>
    <t>NM_002306.1</t>
  </si>
  <si>
    <t>LGALS3</t>
  </si>
  <si>
    <t>lectin, galactoside-binding, soluble, 3 (galectin 3) (LGALS3)</t>
  </si>
  <si>
    <t>GE88441</t>
  </si>
  <si>
    <t>H79930.1</t>
  </si>
  <si>
    <t>yu10h08r1 Soares fetal liver spleen 1NFLS cDNA clone IMAGE:233439 5' similar to gb:M57710 GALECTIN-3 (HUMAN);</t>
  </si>
  <si>
    <t>GE57621</t>
  </si>
  <si>
    <t>NM_005567.2</t>
  </si>
  <si>
    <t>LGALS3BP</t>
  </si>
  <si>
    <t>lectin, galactoside-binding, soluble, 3 binding protein (LGALS3BP)</t>
  </si>
  <si>
    <t>GE61362</t>
  </si>
  <si>
    <t>NM_000177.3</t>
  </si>
  <si>
    <t>GSN</t>
  </si>
  <si>
    <t>gelsolin (amyloidosis, Finnish type) (GSN), transcript variant 1</t>
  </si>
  <si>
    <t>NM_198252.1</t>
  </si>
  <si>
    <t>gelsolin (amyloidosis, Finnish type) (GSN), transcript variant 2</t>
  </si>
  <si>
    <t>GE82523</t>
  </si>
  <si>
    <t>NM_020250.1</t>
  </si>
  <si>
    <t>MOST2 protein (MOST2), mRNA</t>
  </si>
  <si>
    <t>GE641750</t>
  </si>
  <si>
    <t>AA555315.1</t>
  </si>
  <si>
    <t>nk79e12s1 NCI_CGAP_Sch1 cDNA clone IMAGE:1019758 3' similar to contains L1.t1 L1 repetitive element ;</t>
  </si>
  <si>
    <t>GE723191</t>
  </si>
  <si>
    <t>BQ358530.1</t>
  </si>
  <si>
    <t>CM4-HT0920-090900-299-b07 HT0920 Homo sapiens cDNA</t>
  </si>
  <si>
    <t>GE60472</t>
  </si>
  <si>
    <t>NM_005338.4</t>
  </si>
  <si>
    <t>HIP1</t>
  </si>
  <si>
    <t>huntingtin interacting protein 1 (HIP1)</t>
  </si>
  <si>
    <t>Bcl10</t>
  </si>
  <si>
    <t>GE79818</t>
  </si>
  <si>
    <t>NM_003921.2</t>
  </si>
  <si>
    <t>BCL10</t>
  </si>
  <si>
    <t>B-cell CLL/lymphoma 10 (BCL10)</t>
  </si>
  <si>
    <r>
      <t xml:space="preserve">RankL (NFkB ligand; </t>
    </r>
    <r>
      <rPr>
        <i/>
        <sz val="12"/>
        <rFont val="Times"/>
      </rPr>
      <t>inflammation</t>
    </r>
    <r>
      <rPr>
        <sz val="12"/>
        <rFont val="Times"/>
      </rPr>
      <t>)</t>
    </r>
  </si>
  <si>
    <r>
      <t>Rank (</t>
    </r>
    <r>
      <rPr>
        <i/>
        <sz val="12"/>
        <rFont val="Times"/>
      </rPr>
      <t>inflammation</t>
    </r>
    <r>
      <rPr>
        <sz val="12"/>
        <rFont val="Times"/>
      </rPr>
      <t>)</t>
    </r>
  </si>
  <si>
    <t>Ras oncogene mutations</t>
  </si>
  <si>
    <t>Ras GTPase activating protein p120 GAP</t>
  </si>
  <si>
    <t>RXRalpha</t>
  </si>
  <si>
    <r>
      <t xml:space="preserve">Regenerating islet-derived 1 </t>
    </r>
    <r>
      <rPr>
        <sz val="12"/>
        <rFont val="Symbol"/>
        <family val="1"/>
      </rPr>
      <t>a</t>
    </r>
    <r>
      <rPr>
        <sz val="12"/>
        <rFont val="Times"/>
      </rPr>
      <t xml:space="preserve"> (REGA) </t>
    </r>
  </si>
  <si>
    <t xml:space="preserve">Renal dipeptidase (RDP) </t>
  </si>
  <si>
    <t xml:space="preserve">SLC5A8 Sodium Transporter </t>
  </si>
  <si>
    <r>
      <t>Stat3 (</t>
    </r>
    <r>
      <rPr>
        <i/>
        <sz val="12"/>
        <rFont val="Times"/>
      </rPr>
      <t>inflammation</t>
    </r>
    <r>
      <rPr>
        <sz val="12"/>
        <rFont val="Times"/>
      </rPr>
      <t>)</t>
    </r>
  </si>
  <si>
    <t>Stearoyl-CoA desaturase expression</t>
  </si>
  <si>
    <t>Sterol Carrier Protein-2 (SCP-2) expression</t>
  </si>
  <si>
    <t>Survivin</t>
  </si>
  <si>
    <t>Telomerase (H-TERT) expression</t>
  </si>
  <si>
    <r>
      <t>Thromborespondin (</t>
    </r>
    <r>
      <rPr>
        <i/>
        <sz val="12"/>
        <rFont val="Times"/>
      </rPr>
      <t>angiogenesis</t>
    </r>
    <r>
      <rPr>
        <sz val="12"/>
        <rFont val="Times"/>
      </rPr>
      <t>)</t>
    </r>
  </si>
  <si>
    <t xml:space="preserve">Transforming Growth Factor beta type II </t>
  </si>
  <si>
    <t xml:space="preserve">Transforming Growth Factor beta masking </t>
  </si>
  <si>
    <r>
      <t xml:space="preserve">Transforming growth factor </t>
    </r>
    <r>
      <rPr>
        <sz val="12"/>
        <rFont val="Symbol"/>
        <family val="1"/>
      </rPr>
      <t>b</t>
    </r>
    <r>
      <rPr>
        <sz val="12"/>
        <rFont val="Times"/>
      </rPr>
      <t xml:space="preserve">-induced </t>
    </r>
  </si>
  <si>
    <t>Tumor Necrosis Factor Alpha expression</t>
  </si>
  <si>
    <t xml:space="preserve">Vascular endothelial cell growth factor </t>
  </si>
  <si>
    <t>Villin expression</t>
  </si>
  <si>
    <t xml:space="preserve">1,25-dihydroxyvitamin D3 Receptor </t>
  </si>
  <si>
    <r>
      <t xml:space="preserve">14-3-3- </t>
    </r>
    <r>
      <rPr>
        <sz val="12"/>
        <rFont val="Symbol"/>
        <family val="1"/>
      </rPr>
      <t>s</t>
    </r>
    <r>
      <rPr>
        <sz val="12"/>
        <rFont val="Times"/>
      </rPr>
      <t xml:space="preserve"> expression</t>
    </r>
  </si>
  <si>
    <r>
      <t>prominin 1 (Prom1) alias: CD133 (hematopoietic</t>
    </r>
    <r>
      <rPr>
        <b/>
        <sz val="12"/>
        <rFont val="Times"/>
      </rPr>
      <t xml:space="preserve"> stem cell antigen</t>
    </r>
    <r>
      <rPr>
        <sz val="12"/>
        <rFont val="Times"/>
      </rPr>
      <t>)</t>
    </r>
  </si>
  <si>
    <t>regenerating islet-derived 3 gamma (Reg3g) (enhance proliferation)</t>
  </si>
  <si>
    <r>
      <t>beclin 1 (coiled-coil, myosin-like BCL2-interacting protein)</t>
    </r>
    <r>
      <rPr>
        <i/>
        <sz val="12"/>
        <rFont val="Times"/>
      </rPr>
      <t>(autophagy)</t>
    </r>
  </si>
  <si>
    <t xml:space="preserve">transformation related protein 63 (Trp63) p63 (adhesion program, cell survival)  </t>
  </si>
  <si>
    <r>
      <t>Prohibitin (</t>
    </r>
    <r>
      <rPr>
        <i/>
        <sz val="12"/>
        <rFont val="Times"/>
      </rPr>
      <t>cellular defense against oxidative stress</t>
    </r>
    <r>
      <rPr>
        <sz val="12"/>
        <rFont val="Times"/>
      </rPr>
      <t>, decreased in IBD)</t>
    </r>
  </si>
  <si>
    <t>transforming growth factor, beta 3 (Tgfb3)</t>
  </si>
  <si>
    <t>CD24 (highly expressed in colonic adenomas and tumors)</t>
  </si>
  <si>
    <t>fatty acid binding protein 2, intestinal (Fabp2)</t>
  </si>
  <si>
    <t>peroxisome proliferator activated receptor delta (Ppard)</t>
  </si>
  <si>
    <t>Human Whole genome</t>
  </si>
  <si>
    <t>CUSTOMER_PROBE_NAME</t>
  </si>
  <si>
    <t>NCBI_ACC</t>
  </si>
  <si>
    <t>OGS</t>
  </si>
  <si>
    <t>DESCRIPTION</t>
  </si>
  <si>
    <t>GE57035</t>
  </si>
  <si>
    <t>NM_001686.3</t>
  </si>
  <si>
    <t>ATP5B</t>
  </si>
  <si>
    <t>Myc-Max interacting tumor suppressor</t>
  </si>
  <si>
    <t>P14ARF (CpG methylated)</t>
  </si>
  <si>
    <t>P15INK4b (CpG methylated)</t>
  </si>
  <si>
    <r>
      <t>P16INK4ab (</t>
    </r>
    <r>
      <rPr>
        <i/>
        <sz val="12"/>
        <rFont val="Times"/>
      </rPr>
      <t>cell cycle</t>
    </r>
    <r>
      <rPr>
        <sz val="12"/>
        <rFont val="Times"/>
      </rPr>
      <t xml:space="preserve">) </t>
    </r>
  </si>
  <si>
    <r>
      <t>p21 waf 1/cip 1 expression (</t>
    </r>
    <r>
      <rPr>
        <i/>
        <sz val="12"/>
        <rFont val="Times"/>
      </rPr>
      <t>cell cycle</t>
    </r>
    <r>
      <rPr>
        <sz val="12"/>
        <rFont val="Times"/>
      </rPr>
      <t>)</t>
    </r>
  </si>
  <si>
    <r>
      <t xml:space="preserve">P21 Kip1 </t>
    </r>
    <r>
      <rPr>
        <i/>
        <sz val="12"/>
        <rFont val="Times"/>
      </rPr>
      <t>(differentiation)</t>
    </r>
  </si>
  <si>
    <r>
      <t>P57Kip2</t>
    </r>
    <r>
      <rPr>
        <i/>
        <sz val="12"/>
        <rFont val="Times"/>
      </rPr>
      <t xml:space="preserve"> (proliferation, )</t>
    </r>
  </si>
  <si>
    <r>
      <t>PPARgamma (</t>
    </r>
    <r>
      <rPr>
        <i/>
        <sz val="12"/>
        <rFont val="Times"/>
      </rPr>
      <t>differentiation</t>
    </r>
    <r>
      <rPr>
        <sz val="12"/>
        <rFont val="Times"/>
      </rPr>
      <t>)</t>
    </r>
  </si>
  <si>
    <r>
      <t>Phospholipase D (</t>
    </r>
    <r>
      <rPr>
        <i/>
        <sz val="12"/>
        <rFont val="Times"/>
      </rPr>
      <t>mitosis, lipid rafts</t>
    </r>
    <r>
      <rPr>
        <sz val="12"/>
        <rFont val="Times"/>
      </rPr>
      <t>)</t>
    </r>
  </si>
  <si>
    <t xml:space="preserve">Proliferating cell nuclear antigen </t>
  </si>
  <si>
    <t xml:space="preserve">Rb tumor suppressor (and p107, p130) </t>
  </si>
  <si>
    <r>
      <t>Syndecan-2 (</t>
    </r>
    <r>
      <rPr>
        <i/>
        <sz val="12"/>
        <rFont val="Times"/>
      </rPr>
      <t>adhesion and cell cycle</t>
    </r>
    <r>
      <rPr>
        <sz val="12"/>
        <rFont val="Times"/>
      </rPr>
      <t>)</t>
    </r>
  </si>
  <si>
    <t>Transforming Growth Factor-beta I</t>
  </si>
  <si>
    <t>Metastasis:</t>
  </si>
  <si>
    <t>Carcinoembryonic Antigen (CEA)</t>
  </si>
  <si>
    <r>
      <t xml:space="preserve">Collagen </t>
    </r>
    <r>
      <rPr>
        <sz val="12"/>
        <rFont val="Symbol"/>
        <family val="1"/>
      </rPr>
      <t>a</t>
    </r>
    <r>
      <rPr>
        <sz val="12"/>
        <rFont val="Times"/>
      </rPr>
      <t>2(I) (</t>
    </r>
    <r>
      <rPr>
        <i/>
        <sz val="12"/>
        <rFont val="Times"/>
      </rPr>
      <t>extra cellular matrix</t>
    </r>
    <r>
      <rPr>
        <sz val="12"/>
        <rFont val="Times"/>
      </rPr>
      <t>)</t>
    </r>
  </si>
  <si>
    <r>
      <t>dUTP Nucleotidohydrolase (nuclear)</t>
    </r>
    <r>
      <rPr>
        <i/>
        <sz val="12"/>
        <rFont val="Times"/>
      </rPr>
      <t xml:space="preserve"> </t>
    </r>
  </si>
  <si>
    <t>Differentiation-related gene-1 (Drg-1)</t>
  </si>
  <si>
    <t xml:space="preserve">E-Cadherin cell adhesion expression </t>
  </si>
  <si>
    <t xml:space="preserve">Fibroblast growth factor18 (FGF18) </t>
  </si>
  <si>
    <t xml:space="preserve">Fibroblast growth factor binding protein </t>
  </si>
  <si>
    <r>
      <t>Glut-1 (</t>
    </r>
    <r>
      <rPr>
        <i/>
        <sz val="12"/>
        <rFont val="Times"/>
      </rPr>
      <t>metastasis</t>
    </r>
    <r>
      <rPr>
        <sz val="12"/>
        <rFont val="Times"/>
      </rPr>
      <t>)</t>
    </r>
  </si>
  <si>
    <r>
      <t>Herg1 (</t>
    </r>
    <r>
      <rPr>
        <i/>
        <sz val="12"/>
        <rFont val="Times"/>
      </rPr>
      <t>invasion of tumor cells</t>
    </r>
    <r>
      <rPr>
        <sz val="12"/>
        <rFont val="Times"/>
      </rPr>
      <t>)</t>
    </r>
  </si>
  <si>
    <t xml:space="preserve">Hypoxia-inducible factor 1 (HIF-1) </t>
  </si>
  <si>
    <r>
      <t xml:space="preserve">Laminin </t>
    </r>
    <r>
      <rPr>
        <sz val="12"/>
        <rFont val="Symbol"/>
        <family val="1"/>
      </rPr>
      <t>g</t>
    </r>
    <r>
      <rPr>
        <sz val="12"/>
        <rFont val="Times"/>
      </rPr>
      <t xml:space="preserve">2 </t>
    </r>
    <r>
      <rPr>
        <i/>
        <sz val="12"/>
        <rFont val="Times"/>
      </rPr>
      <t>(metastasis)</t>
    </r>
  </si>
  <si>
    <r>
      <t>12-lipoxygenase</t>
    </r>
    <r>
      <rPr>
        <b/>
        <sz val="12"/>
        <rFont val="Times"/>
      </rPr>
      <t xml:space="preserve"> </t>
    </r>
    <r>
      <rPr>
        <sz val="12"/>
        <rFont val="Times"/>
      </rPr>
      <t>(</t>
    </r>
    <r>
      <rPr>
        <i/>
        <sz val="12"/>
        <rFont val="Times"/>
      </rPr>
      <t>metastasis</t>
    </r>
    <r>
      <rPr>
        <sz val="12"/>
        <rFont val="Times"/>
      </rPr>
      <t>)</t>
    </r>
  </si>
  <si>
    <t xml:space="preserve">Macrophage inhibitory cytokine (MIC-1) </t>
  </si>
  <si>
    <r>
      <t>MINT-2 (</t>
    </r>
    <r>
      <rPr>
        <i/>
        <sz val="12"/>
        <rFont val="Times"/>
      </rPr>
      <t>stage II/III CRC</t>
    </r>
    <r>
      <rPr>
        <sz val="12"/>
        <rFont val="Times"/>
      </rPr>
      <t>)</t>
    </r>
  </si>
  <si>
    <t xml:space="preserve">Ornithine Decarboxylase expression </t>
  </si>
  <si>
    <r>
      <t>Osteopontin (</t>
    </r>
    <r>
      <rPr>
        <i/>
        <sz val="12"/>
        <rFont val="Times"/>
      </rPr>
      <t>integrin binding protein</t>
    </r>
    <r>
      <rPr>
        <sz val="12"/>
        <rFont val="Times"/>
      </rPr>
      <t>)</t>
    </r>
  </si>
  <si>
    <r>
      <t>p27</t>
    </r>
    <r>
      <rPr>
        <vertAlign val="superscript"/>
        <sz val="12"/>
        <rFont val="Times"/>
      </rPr>
      <t xml:space="preserve">BBP </t>
    </r>
    <r>
      <rPr>
        <sz val="12"/>
        <rFont val="Times"/>
      </rPr>
      <t xml:space="preserve">cytoplasmic interactor of integrin </t>
    </r>
    <r>
      <rPr>
        <sz val="12"/>
        <rFont val="Symbol"/>
        <family val="1"/>
      </rPr>
      <t>b</t>
    </r>
    <r>
      <rPr>
        <sz val="12"/>
        <rFont val="Times"/>
      </rPr>
      <t xml:space="preserve">4 </t>
    </r>
  </si>
  <si>
    <t xml:space="preserve">Thymidylate synthase expression </t>
  </si>
  <si>
    <t xml:space="preserve">Tissue inhibitor of metalloproteinase-3 </t>
  </si>
  <si>
    <t>Miscellaneous:</t>
  </si>
  <si>
    <t>14-3-3 isoforms</t>
  </si>
  <si>
    <t xml:space="preserve">Activator protein 2alpha </t>
  </si>
  <si>
    <t>Acyl CoA Binding Protein (acbp) expression</t>
  </si>
  <si>
    <t>Antigen (NCA) expression</t>
  </si>
  <si>
    <t>butyryl CoA dehydrogenase</t>
  </si>
  <si>
    <t xml:space="preserve">Calprotectin </t>
  </si>
  <si>
    <t>Carbonic anhydrase 3</t>
  </si>
  <si>
    <t>Carbonic anhydrase 4</t>
  </si>
  <si>
    <t>Carbonic anhydrase 5</t>
  </si>
  <si>
    <t>Caveolin-1</t>
  </si>
  <si>
    <t>CD44 Glycoprotein expression</t>
  </si>
  <si>
    <r>
      <t xml:space="preserve">Ceramide </t>
    </r>
    <r>
      <rPr>
        <sz val="12"/>
        <rFont val="Symbol"/>
        <family val="1"/>
      </rPr>
      <t>b</t>
    </r>
    <r>
      <rPr>
        <sz val="12"/>
        <rFont val="Times"/>
      </rPr>
      <t>-D-glucuronide expression</t>
    </r>
  </si>
  <si>
    <t>Chondroitin sulfate proteoglycan 3</t>
  </si>
  <si>
    <t>Chondroitin sulfate proteoglycan 4</t>
  </si>
  <si>
    <t>Chondroitin sulfate proteoglycan 5</t>
  </si>
  <si>
    <t>Chondroitin sulfate proteoglycan 6</t>
  </si>
  <si>
    <t xml:space="preserve">chorionic gonadotropin, beta-human </t>
  </si>
  <si>
    <t>cAMP type I regulatory subunit</t>
  </si>
  <si>
    <t>cAMP protein kinase catalytic subunit</t>
  </si>
  <si>
    <t>Cytochrome p450 2C23</t>
  </si>
  <si>
    <t xml:space="preserve">DCC (deleted in colon cancer) </t>
  </si>
  <si>
    <t>Decay Activating Factor expression</t>
  </si>
  <si>
    <r>
      <t>Estrogen Receptor (</t>
    </r>
    <r>
      <rPr>
        <i/>
        <sz val="12"/>
        <rFont val="Times"/>
      </rPr>
      <t>CpG methylated</t>
    </r>
    <r>
      <rPr>
        <sz val="12"/>
        <rFont val="Times"/>
      </rPr>
      <t>)</t>
    </r>
  </si>
  <si>
    <t>E1A binding protein p300 gene expression</t>
  </si>
  <si>
    <t>ERK 1,2,3</t>
  </si>
  <si>
    <t>Epidermal Growth Factor Receptor (EGFR) expression</t>
  </si>
  <si>
    <t>Fatty Acid binding proteins (G-FABP)</t>
  </si>
  <si>
    <r>
      <t>Fatty Acid Binding Protein (Brain</t>
    </r>
    <r>
      <rPr>
        <sz val="12"/>
        <rFont val="Times"/>
      </rPr>
      <t xml:space="preserve">) </t>
    </r>
  </si>
  <si>
    <r>
      <t>Fatty Acid Binding Protein (</t>
    </r>
    <r>
      <rPr>
        <sz val="12"/>
        <rFont val="Times"/>
      </rPr>
      <t xml:space="preserve">Liver) </t>
    </r>
  </si>
  <si>
    <r>
      <t>Fatty Acid Binding Protein (</t>
    </r>
    <r>
      <rPr>
        <sz val="12"/>
        <rFont val="Times"/>
      </rPr>
      <t xml:space="preserve">heart) </t>
    </r>
  </si>
  <si>
    <t>Fatty Acid CoA Ligase 4 (FACL) 4</t>
  </si>
  <si>
    <t xml:space="preserve">Fatty Acid Synthase expression </t>
  </si>
  <si>
    <t>Fatty Acid transport protein</t>
  </si>
  <si>
    <t>Fecal alpha-1 Antitrypsin expression</t>
  </si>
  <si>
    <t xml:space="preserve">Focal Adhesion Kinase (p125FAK) </t>
  </si>
  <si>
    <t>Glucose-6 phosphate dehydrogenase</t>
  </si>
  <si>
    <t>Guanylin expression</t>
  </si>
  <si>
    <t>13-Hode dehydrogenase expression</t>
  </si>
  <si>
    <t>GE57918</t>
  </si>
  <si>
    <t>NM_002736.2</t>
  </si>
  <si>
    <t>PRKAR2B</t>
  </si>
  <si>
    <t>protein kinase, cAMP-dependent, regulatory, type II, beta (PRKAR2B)</t>
  </si>
  <si>
    <t>GE740215</t>
  </si>
  <si>
    <t>AI248535.1</t>
  </si>
  <si>
    <t>qh66a06x1 Soares_fetal_liver_spleen_1NFLS_S1 cDNA clone IMAGE:1849618 3'</t>
  </si>
  <si>
    <t>Butyrate-response genes</t>
  </si>
  <si>
    <t>Bak (apoptosis)</t>
  </si>
  <si>
    <t>EGF</t>
  </si>
  <si>
    <t>GE58272</t>
  </si>
  <si>
    <t>NM_001963.2</t>
  </si>
  <si>
    <t>epidermal growth factor (beta-urogastrone) (EGF)</t>
  </si>
  <si>
    <t>chondroitin sulfate proteoglycan 3 (neurocan) (CSPG3)</t>
  </si>
  <si>
    <t>GE60186</t>
  </si>
  <si>
    <t>NM_001897.3</t>
  </si>
  <si>
    <t>CSPG4</t>
  </si>
  <si>
    <t>chondroitin sulfate proteoglycan 4 (melanoma-associated) (CSPG4)</t>
  </si>
  <si>
    <t>GE54549</t>
  </si>
  <si>
    <t>NM_006574.2</t>
  </si>
  <si>
    <t>CSPG5</t>
  </si>
  <si>
    <t>chondroitin sulfate proteoglycan 5 (neuroglycan C) (CSPG5)</t>
  </si>
  <si>
    <t>GE54158</t>
  </si>
  <si>
    <t>NM_005445.2</t>
  </si>
  <si>
    <t>CSPG6</t>
  </si>
  <si>
    <t>chondroitin sulfate proteoglycan 6 (bamacan) (CSPG6)</t>
  </si>
  <si>
    <t>GE62911</t>
  </si>
  <si>
    <t>BC041054.1</t>
  </si>
  <si>
    <t>CGB</t>
  </si>
  <si>
    <t>chorionic gonadotropin, beta polypeptide, mRNA (cDNA clone MGC:52151 IMAGE:5431911)</t>
  </si>
  <si>
    <t>NM_033142.1</t>
  </si>
  <si>
    <t>CGB7</t>
  </si>
  <si>
    <t>chorionic gonadotropin, beta polypeptide 7 (CGB7)</t>
  </si>
  <si>
    <t>GE742535</t>
  </si>
  <si>
    <t>NM_033377.1</t>
  </si>
  <si>
    <t>CGB1</t>
  </si>
  <si>
    <t>chorionic gonadotropin, beta polypeptide 1 (CGB1)</t>
  </si>
  <si>
    <t>NM_033378.1</t>
  </si>
  <si>
    <t>CGB2</t>
  </si>
  <si>
    <t>chorionic gonadotropin, beta polypeptide 2 (CGB2)</t>
  </si>
  <si>
    <t>GE63376</t>
  </si>
  <si>
    <t>NM_001511.1</t>
  </si>
  <si>
    <t>CXCL1</t>
  </si>
  <si>
    <t>SWI/SNF related, matrix associated, actin dependent regulator of chromatin, subfamily a, member 3 (SMARCA3), transcript variant 1</t>
  </si>
  <si>
    <t>NM_139048.1</t>
  </si>
  <si>
    <t>SWI/SNF related, matrix associated, actin dependent regulator of chromatin, subfamily a, member 3 (SMARCA3), transcript variant 2</t>
  </si>
  <si>
    <t>GE748217</t>
  </si>
  <si>
    <t>BG927774.1</t>
  </si>
  <si>
    <t>HNC32-1-D9R HNC (Human Normal Cartilage) Homo sapiens cDNA</t>
  </si>
  <si>
    <t>GE57913</t>
  </si>
  <si>
    <t>NM_002412.2</t>
  </si>
  <si>
    <t>MGMT</t>
  </si>
  <si>
    <t>O-6-methylguanine-DNA methyltransferase (MGMT)</t>
  </si>
  <si>
    <t>GE58891</t>
  </si>
  <si>
    <t>NM_000249.2</t>
  </si>
  <si>
    <t>MLH1</t>
  </si>
  <si>
    <t>mutL homolog 1, colon cancer, nonpolyposis type 2 (E coli) (MLH1)</t>
  </si>
  <si>
    <t>GE79121</t>
  </si>
  <si>
    <t>N73220.1</t>
  </si>
  <si>
    <t>yv53c11r1 Soares fetal liver spleen 1NFLS cDNA clone IMAGE:246452 5' similar to PIR:S54204 S54204 ribosomal protein L29 - human ;</t>
  </si>
  <si>
    <t>GE821304</t>
  </si>
  <si>
    <t>BG571273.1</t>
  </si>
  <si>
    <t>602592026F1 NIH_MGC_79 cDNA clone IMAGE:4719319 5'</t>
  </si>
  <si>
    <t>GE81153</t>
  </si>
  <si>
    <t>NM_002434.1</t>
  </si>
  <si>
    <t>MPG</t>
  </si>
  <si>
    <t>N-methylpurine-DNA glycosylase (MPG)</t>
  </si>
  <si>
    <t>GE58211</t>
  </si>
  <si>
    <t>NM_000251.1</t>
  </si>
  <si>
    <t>MSH2</t>
  </si>
  <si>
    <t>mutS homolog 2, colon cancer, nonpolyposis type 1 (E coli) (MSH2)</t>
  </si>
  <si>
    <t>GE593894</t>
  </si>
  <si>
    <t>BC039407.1</t>
  </si>
  <si>
    <t>clone IMAGE:5301224</t>
  </si>
  <si>
    <t>GE841233</t>
  </si>
  <si>
    <t>AW015917.1</t>
  </si>
  <si>
    <t>UI-H-BI0-aao-g-08-0-UIs1 NCI_CGAP_Sub1 cDNA clone IMAGE:2710094 3'</t>
  </si>
  <si>
    <t>GE59286</t>
  </si>
  <si>
    <t>NM_002439.1</t>
  </si>
  <si>
    <t>mutS homolog 3 (E coli) (MSH3)</t>
  </si>
  <si>
    <t>GE598257</t>
  </si>
  <si>
    <t>BU569811.1</t>
  </si>
  <si>
    <t>AGENCOURT_10352465 NIH_MGC_82 cDNA clone IMAGE:6617439 5'</t>
  </si>
  <si>
    <t>GE810768</t>
  </si>
  <si>
    <t>AI797167.1</t>
  </si>
  <si>
    <t>we27g01x1 NCI_CGAP_Lu24 cDNA clone IMAGE:2342352 3'</t>
  </si>
  <si>
    <t>GE59456</t>
  </si>
  <si>
    <t>NM_002528.4</t>
  </si>
  <si>
    <t>NTHL1</t>
  </si>
  <si>
    <t>nth endonuclease III-like 1 (E coli) (NTHL1)</t>
  </si>
  <si>
    <t>GE58739</t>
  </si>
  <si>
    <t>NM_016819.2</t>
  </si>
  <si>
    <t>OGG1</t>
  </si>
  <si>
    <t>8-oxoguanine DNA glycosylase (OGG1), nuclear gene encoding mitochondrial protein, transcript variant 1b</t>
  </si>
  <si>
    <t>NM_016820.2</t>
  </si>
  <si>
    <t>8-oxoguanine DNA glycosylase (OGG1), nuclear gene encoding mitochondrial protein, transcript variant 1c</t>
  </si>
  <si>
    <t>NM_002542.4</t>
  </si>
  <si>
    <t>8-oxoguanine DNA glycosylase (OGG1), nuclear gene encoding mitochondrial protein, transcript variant 1a</t>
  </si>
  <si>
    <t>GE613120</t>
  </si>
  <si>
    <t>AA983771.1</t>
  </si>
  <si>
    <t>op56f04s1 Soares_NFL_T_GBC_S1 cDNA clone IMAGE:1580863 3'</t>
  </si>
  <si>
    <t>GE61312</t>
  </si>
  <si>
    <t>NM_002592.2</t>
  </si>
  <si>
    <t>PCNA</t>
  </si>
  <si>
    <t>proliferating cell nuclear antigen (PCNA), transcript variant 1</t>
  </si>
  <si>
    <t>NM_182649.1</t>
  </si>
  <si>
    <t>proliferating cell nuclear antigen (PCNA), transcript variant 2</t>
  </si>
  <si>
    <t>GE738381</t>
  </si>
  <si>
    <t>BX091119.1</t>
  </si>
  <si>
    <t>Soares_testis_NHT cDNA clone IMAGp998G104499 ; IMAGE:1839393</t>
  </si>
  <si>
    <t>GE58954</t>
  </si>
  <si>
    <t>NM_000535.2</t>
  </si>
  <si>
    <t>PMS2</t>
  </si>
  <si>
    <t>PMS2 postmeiotic segregation increased 2 (S cerevisiae) (PMS2)</t>
  </si>
  <si>
    <t>GE872850</t>
  </si>
  <si>
    <t>BG683220.1</t>
  </si>
  <si>
    <t>602651515F1 NIH_MGC_47 cDNA clone IMAGE:4761771 5'</t>
  </si>
  <si>
    <t>GE61315</t>
  </si>
  <si>
    <t>CD356988.1</t>
  </si>
  <si>
    <t>POLB</t>
  </si>
  <si>
    <t>AGENCOURT_14248702 NIH_MGC_187 cDNA clone IMAGE:30403403 5'</t>
  </si>
  <si>
    <t>GE497569</t>
  </si>
  <si>
    <t>AA761511.1</t>
  </si>
  <si>
    <t>nz27c09s1 NCI_CGAP_GCB1 cDNA clone IMAGE:1289008 3' similar to gb:M21121 T-CELL SPECIFIC RANTES PROTEIN PRECURSOR (HUMAN);</t>
  </si>
  <si>
    <t>GE545386</t>
  </si>
  <si>
    <t>NM_002690.1</t>
  </si>
  <si>
    <t>polymerase (DNA directed), beta (POLB)</t>
  </si>
  <si>
    <t>GE60200</t>
  </si>
  <si>
    <t>NM_002693.1</t>
  </si>
  <si>
    <t>POLG</t>
  </si>
  <si>
    <t>polymerase (DNA directed), gamma (POLG)</t>
  </si>
  <si>
    <t>GE712070</t>
  </si>
  <si>
    <t>AW440028.1</t>
  </si>
  <si>
    <t>xs79d11x1 NCI_CGAP_Ut2 cDNA clone IMAGE:2775861 3' similar to contains element MSR1 repetitive element ;</t>
  </si>
  <si>
    <t>GE62614</t>
  </si>
  <si>
    <t>NM_006904.6</t>
  </si>
  <si>
    <t>PRKDC</t>
  </si>
  <si>
    <t>protein kinase, DNA-activated, catalytic polypeptide (PRKDC)</t>
  </si>
  <si>
    <t>GE81694</t>
  </si>
  <si>
    <t>GE82092</t>
  </si>
  <si>
    <t>AV760328.1</t>
  </si>
  <si>
    <t>MDS cDNA clone MDSAIA05 5'</t>
  </si>
  <si>
    <t>GE84495</t>
  </si>
  <si>
    <t>AK022387.1</t>
  </si>
  <si>
    <t>cDNA FLJ12325 fis, clone MAMMA1002125</t>
  </si>
  <si>
    <t>GE683091</t>
  </si>
  <si>
    <t>AW197382.1</t>
  </si>
  <si>
    <t>xm42c03x1 NCI_CGAP_GC6 cDNA clone IMAGE:2686852 3'</t>
  </si>
  <si>
    <t>GE799662</t>
  </si>
  <si>
    <t>AA586994.1</t>
  </si>
  <si>
    <t>nn69g04s1 NCI_CGAP_Lar1 cDNA clone IMAGE:1089174 3'</t>
  </si>
  <si>
    <t>GE56475</t>
  </si>
  <si>
    <t>NM_002878.2</t>
  </si>
  <si>
    <t>RAD51L3</t>
  </si>
  <si>
    <t>RAD51-like 3 (S cerevisiae) (RAD51L3), transcript variant 1</t>
  </si>
  <si>
    <t>NM_133627.1</t>
  </si>
  <si>
    <t>RAD51-like 3 (S cerevisiae) (RAD51L3), transcript variant 2</t>
  </si>
  <si>
    <t>NM_133628.1</t>
  </si>
  <si>
    <t>RAD51-like 3 (S cerevisiae) (RAD51L3), transcript variant 3</t>
  </si>
  <si>
    <t>NM_133629.1</t>
  </si>
  <si>
    <t>RAD51-like 3 (S cerevisiae) (RAD51L3), transcript variant 4</t>
  </si>
  <si>
    <t>NM_133630.1</t>
  </si>
  <si>
    <t>RAD51-like 3 (S cerevisiae) (RAD51L3), transcript variant 5</t>
  </si>
  <si>
    <t>GE58929</t>
  </si>
  <si>
    <t>NM_002879.2</t>
  </si>
  <si>
    <t>RAD52</t>
  </si>
  <si>
    <t>GE53820</t>
  </si>
  <si>
    <t>NM_018689.1</t>
  </si>
  <si>
    <t>KIAA1199</t>
  </si>
  <si>
    <t>KIAA1199 (KIAA1199)</t>
  </si>
  <si>
    <t>mitogen-activated protein kinase 7 (MAPK7), transcript variant 4</t>
  </si>
  <si>
    <t>NM_002749.2</t>
  </si>
  <si>
    <t>mitogen-activated protein kinase 7 (MAPK7), transcript variant 3</t>
  </si>
  <si>
    <t>NM_139032.1</t>
  </si>
  <si>
    <t>mitogen-activated protein kinase 7 (MAPK7), transcript variant 2</t>
  </si>
  <si>
    <t>GE81189</t>
  </si>
  <si>
    <t>GE84984</t>
  </si>
  <si>
    <t>R87970.1</t>
  </si>
  <si>
    <t>ym87b07s1 Soares adult brain N2b4HB55Y cDNA clone IMAGE:165877 3'</t>
  </si>
  <si>
    <t>GE88364</t>
  </si>
  <si>
    <t>NM_002751.5</t>
  </si>
  <si>
    <t>MAPK11</t>
  </si>
  <si>
    <t>mitogen-activated protein kinase 11 (MAPK11), transcript variant 1</t>
  </si>
  <si>
    <t>GE557363</t>
  </si>
  <si>
    <t>AI610053.1</t>
  </si>
  <si>
    <t>tt79e07x1 NCI_CGAP_HSC3 cDNA clone IMAGE:2247012 3' similar to contains element MER33 repetitive element ;</t>
  </si>
  <si>
    <t>GE600116</t>
  </si>
  <si>
    <t>BU076203.1</t>
  </si>
  <si>
    <t>im55g05x1 HR85 islet cDNA clone IMAGE:6038985 3'</t>
  </si>
  <si>
    <t>GE825417</t>
  </si>
  <si>
    <t>BG260096.1</t>
  </si>
  <si>
    <t>602371682F1 NIH_MGC_93 cDNA clone IMAGE:4479692 5'</t>
  </si>
  <si>
    <t>GE79384</t>
  </si>
  <si>
    <t>NM_006183.3</t>
  </si>
  <si>
    <t>NTS</t>
  </si>
  <si>
    <t>neurotensin (NTS)</t>
  </si>
  <si>
    <t>GE54124</t>
  </si>
  <si>
    <t>NM_003711.2</t>
  </si>
  <si>
    <t>PPAP2A</t>
  </si>
  <si>
    <t>phosphatidic acid phosphatase type 2A (PPAP2A), transcript variant 1</t>
  </si>
  <si>
    <t>NM_176895.1</t>
  </si>
  <si>
    <t>phosphatidic acid phosphatase type 2A (PPAP2A), transcript variant 2</t>
  </si>
  <si>
    <t>GE54146</t>
  </si>
  <si>
    <t>U79294.1</t>
  </si>
  <si>
    <t>PPAP2B</t>
  </si>
  <si>
    <t>clone 23748 mRNA</t>
  </si>
  <si>
    <t>GE54290</t>
  </si>
  <si>
    <t>NM_003712.2</t>
  </si>
  <si>
    <t>PPAP2C</t>
  </si>
  <si>
    <t>UI-H-DI0-atp-b-13-0-UIs1 NCI_CGAP_DI0 cDNA clone IMAGE:5862444 3'</t>
  </si>
  <si>
    <t>GE58227</t>
  </si>
  <si>
    <t>NM_000546.2</t>
  </si>
  <si>
    <t>tumor protein p53 (Li-Fraumeni syndrome) (TP53)</t>
  </si>
  <si>
    <t>GE627838</t>
  </si>
  <si>
    <t>AA928725.1</t>
  </si>
  <si>
    <t>on50f10s1 NCI_CGAP_Co8 cDNA clone IMAGE:1560139 3' similar to gb:X54156_rna1 CELLULAR TUMOR ANTIGEN P53 (HUMAN);contains Alu repetitive element;</t>
  </si>
  <si>
    <t>GE55121</t>
  </si>
  <si>
    <t>NM_004570.2</t>
  </si>
  <si>
    <t>PIK3C2G</t>
  </si>
  <si>
    <t>phosphoinositide-3-kinase, class 2, gamma polypeptide (PIK3C2G)</t>
  </si>
  <si>
    <t>GE595913</t>
  </si>
  <si>
    <t>H59108.1</t>
  </si>
  <si>
    <t>yr03a05s1 Soares fetal liver spleen 1NFLS cDNA clone IMAGE:204176 3'</t>
  </si>
  <si>
    <t>GE714343</t>
  </si>
  <si>
    <t>AA890710.1</t>
  </si>
  <si>
    <t>ak13b11s1 Soares_parathyroid_tumor_NbHPA cDNA clone IMAGE:1405821 3'</t>
  </si>
  <si>
    <t>GE786792</t>
  </si>
  <si>
    <t>N71259.1</t>
  </si>
  <si>
    <t>za36b06s1 Soares fetal liver spleen 1NFLS cDNA clone IMAGE:294611 3'</t>
  </si>
  <si>
    <t>GE80094</t>
  </si>
  <si>
    <t>NM_002583.2</t>
  </si>
  <si>
    <t>PAWR</t>
  </si>
  <si>
    <t>PRKC, apoptosis, WT1, regulator (PAWR)</t>
  </si>
  <si>
    <t>GE85962</t>
  </si>
  <si>
    <t>NM_181523.1</t>
  </si>
  <si>
    <t>PIK3R1</t>
  </si>
  <si>
    <t>phosphoinositide-3-kinase, regulatory subunit 1 (p85 alpha) (PIK3R1), transcript variant 1</t>
  </si>
  <si>
    <t>NM_181504.2</t>
  </si>
  <si>
    <t>phosphoinositide-3-kinase, regulatory subunit 1 (p85 alpha) (PIK3R1), transcript variant 2</t>
  </si>
  <si>
    <t>NM_181524.1</t>
  </si>
  <si>
    <t>phosphoinositide-3-kinase, regulatory subunit 1 (p85 alpha) (PIK3R1), transcript variant 3</t>
  </si>
  <si>
    <t>GE88834</t>
  </si>
  <si>
    <t>BE967509.1</t>
  </si>
  <si>
    <t>601649014F1 NIH_MGC_73 cDNA clone IMAGE:3933050 5'</t>
  </si>
  <si>
    <t>GE633524</t>
  </si>
  <si>
    <t>AI379149.1</t>
  </si>
  <si>
    <t>tc66a01x1 Soares_NhHMPu_S1 cDNA clone IMAGE:2069544 3'</t>
  </si>
  <si>
    <t>GE755393</t>
  </si>
  <si>
    <t>AI033397.1</t>
  </si>
  <si>
    <t>ox03d09s1 Soares_fetal_liver_spleen_1NFLS_S1 cDNA clone IMAGE:1655249 3'</t>
  </si>
  <si>
    <t>GE824393</t>
  </si>
  <si>
    <t>BG617473.1</t>
  </si>
  <si>
    <t>602615132F1 NIH_MGC_76 cDNA clone IMAGE:4734175 5'</t>
  </si>
  <si>
    <t>GE53630</t>
  </si>
  <si>
    <t>NM_015981.2</t>
  </si>
  <si>
    <t>CAMK2A</t>
  </si>
  <si>
    <t>calcium/calmodulin-dependent protein kinase (CaM kinase) II alpha (CAMK2A), transcript variant 1</t>
  </si>
  <si>
    <t>NM_171825.1</t>
  </si>
  <si>
    <t>calcium/calmodulin-dependent protein kinase (CaM kinase) II alpha (CAMK2A), transcript variant 2</t>
  </si>
  <si>
    <t>GE79113</t>
  </si>
  <si>
    <t>X52479.1</t>
  </si>
  <si>
    <t>PRKCA</t>
  </si>
  <si>
    <t>PKC alpha mRNA for protein kinase C alpha</t>
  </si>
  <si>
    <t>GE86264</t>
  </si>
  <si>
    <t>NM_002737.2</t>
  </si>
  <si>
    <t>protein kinase C, alpha (PRKCA)</t>
  </si>
  <si>
    <t>GE86266</t>
  </si>
  <si>
    <t>BX463395.2</t>
  </si>
  <si>
    <t>ADULT BRAIN cDNA clone CS0DN001YH08 5-PRIME</t>
  </si>
  <si>
    <t>GE820034</t>
  </si>
  <si>
    <t>BG750860.1</t>
  </si>
  <si>
    <t>602707386F1 NIH_MGC_43 cDNA clone IMAGE:4843940 5'</t>
  </si>
  <si>
    <t>GE62184</t>
  </si>
  <si>
    <t>NM_001221.2</t>
  </si>
  <si>
    <t>CAMK2D</t>
  </si>
  <si>
    <t>calcium/calmodulin-dependent protein kinase (CaM kinase) II delta (CAMK2D), transcript variant 3</t>
  </si>
  <si>
    <t>NM_172115.1</t>
  </si>
  <si>
    <t>calcium/calmodulin-dependent protein kinase (CaM kinase) II delta (CAMK2D), transcript variant 4</t>
  </si>
  <si>
    <t>GE514111</t>
  </si>
  <si>
    <t>BX095267.1</t>
  </si>
  <si>
    <t>Soares retina N2b4HR cDNA clone IMAGp998P23830</t>
  </si>
  <si>
    <t>GE515749</t>
  </si>
  <si>
    <t>BX106380.1</t>
  </si>
  <si>
    <t>Soares_testis_NHT cDNA clone IMAGp998I144418</t>
  </si>
  <si>
    <t>GE552485</t>
  </si>
  <si>
    <t>BI711594.1</t>
  </si>
  <si>
    <t>id93a11y1 Human insulinoma cDNA clone IMAGE:5023029 5' similar to SW:ALU1_HUMAN P39188 ALU SUBFAMILY J SEQUENCE CONTAMINATION WARNING ENTRY. [1] ;</t>
  </si>
  <si>
    <t>GE595607</t>
  </si>
  <si>
    <t>W86210.1</t>
  </si>
  <si>
    <t>zh54a09r1 Soares_fetal_liver_spleen_1NFLS_S1 cDNA clone IMAGE:415864 5'</t>
  </si>
  <si>
    <t>GE629195</t>
  </si>
  <si>
    <t>AA701319.1</t>
  </si>
  <si>
    <t>zi59f07s1 Soares_fetal_liver_spleen_1NFLS_S1 cDNA clone IMAGE:435109 3' similar to contains Alu repetitive element;</t>
  </si>
  <si>
    <t>GE761064</t>
  </si>
  <si>
    <t>BF435455.1</t>
  </si>
  <si>
    <t>nab39h12x1 Soares_NSF_F8_9W_OT_PA_P_S1 cDNA clone IMAGE:3268463 3'</t>
  </si>
  <si>
    <t>GE814909</t>
  </si>
  <si>
    <t>BU664757.1</t>
  </si>
  <si>
    <t>cl122a10z1 Hembase; Erythroid Precursor Cells (LCB:cl library) cDNA clone cl122a10 5'</t>
  </si>
  <si>
    <t>GE849364</t>
  </si>
  <si>
    <t>BF513656.1</t>
  </si>
  <si>
    <t>UI-H-BW1-amt-f-07-0-UIs1 NCI_CGAP_Sub7 cDNA clone IMAGE:3071005 3'</t>
  </si>
  <si>
    <t>GE57042</t>
  </si>
  <si>
    <t>NM_006254.3</t>
  </si>
  <si>
    <t>PRKCD</t>
  </si>
  <si>
    <t>protein kinase C, delta (PRKCD), transcript variant 1</t>
  </si>
  <si>
    <t>NM_212539.1</t>
  </si>
  <si>
    <t>protein kinase C, delta (PRKCD), transcript variant 2</t>
  </si>
  <si>
    <t>GE611116</t>
  </si>
  <si>
    <t>AK025126.1</t>
  </si>
  <si>
    <t>PRKCE</t>
  </si>
  <si>
    <t>cDNA: FLJ21473 fis, clone COL04937</t>
  </si>
  <si>
    <t>GE622453</t>
  </si>
  <si>
    <t>N54530.1</t>
  </si>
  <si>
    <t>forkhead box A2 (FOXA2), transcript variant 1</t>
  </si>
  <si>
    <t>NM_153675.1</t>
  </si>
  <si>
    <t>forkhead box A2 (FOXA2), transcript variant 2</t>
  </si>
  <si>
    <t>GE81402</t>
  </si>
  <si>
    <t>NM_004497.2</t>
  </si>
  <si>
    <t>FOXA3</t>
  </si>
  <si>
    <t>forkhead box A3 (FOXA3)</t>
  </si>
  <si>
    <t>GE81766</t>
  </si>
  <si>
    <t>NM_012182.1</t>
  </si>
  <si>
    <t>FOXB1</t>
  </si>
  <si>
    <t>forkhead box B1 (FOXB1)</t>
  </si>
  <si>
    <t>GE81767</t>
  </si>
  <si>
    <t>NM_012186.1</t>
  </si>
  <si>
    <t>FOXE3</t>
  </si>
  <si>
    <t>forkhead box E3 (FOXE3)</t>
  </si>
  <si>
    <t>GE83253</t>
  </si>
  <si>
    <t>BM847461.1</t>
  </si>
  <si>
    <t>K-EST0126868 S13KMS5 cDNA clone S13KMS5-52-H02 5'</t>
  </si>
  <si>
    <t>GE83634</t>
  </si>
  <si>
    <t>NM_033260.2</t>
  </si>
  <si>
    <t>FOXQ1</t>
  </si>
  <si>
    <t>forkhead box Q1 (FOXQ1)</t>
  </si>
  <si>
    <t>GE83748</t>
  </si>
  <si>
    <t>BE063622.1</t>
  </si>
  <si>
    <t>RC0-BT0286-011199-011-e08 BT0286 Homo sapiens cDNA</t>
  </si>
  <si>
    <t>GE84433</t>
  </si>
  <si>
    <t>AK125398.1</t>
  </si>
  <si>
    <t>FOXD4L1</t>
  </si>
  <si>
    <t>cDNA FLJ43409 fis, clone OCBBF2020838, moderately similar to FORKHEAD BOX PROTEIN D4</t>
  </si>
  <si>
    <t>GE85764</t>
  </si>
  <si>
    <t>AK024103.1</t>
  </si>
  <si>
    <t>cDNA FLJ14041 fis, clone HEMBA1005780</t>
  </si>
  <si>
    <t>GE86049</t>
  </si>
  <si>
    <t>N25875.1</t>
  </si>
  <si>
    <t>yw78d12s1 Soares_placenta_8to9weeks_2NbHP8to9W cDNA clone IMAGE:258359 3'</t>
  </si>
  <si>
    <t>GE480990</t>
  </si>
  <si>
    <t>AW195732.1</t>
  </si>
  <si>
    <t>xn85c11x1 Soares_NFL_T_GBC_S1 cDNA clone IMAGE:2701268 3'</t>
  </si>
  <si>
    <t>GE481743</t>
  </si>
  <si>
    <t>NM_005250.1</t>
  </si>
  <si>
    <t>FOXL1</t>
  </si>
  <si>
    <t>forkhead box L1 (FOXL1)</t>
  </si>
  <si>
    <t>GE482687</t>
  </si>
  <si>
    <t>BX095195.1</t>
  </si>
  <si>
    <t>Soares placenta Nb2HP cDNA clone IMAGp998H13182</t>
  </si>
  <si>
    <t>GE503510</t>
  </si>
  <si>
    <t>NM_014009.2</t>
  </si>
  <si>
    <t>FOXP3</t>
  </si>
  <si>
    <t>forkhead box P3 (FOXP3)</t>
  </si>
  <si>
    <t>GE506652</t>
  </si>
  <si>
    <t>AI282149.1</t>
  </si>
  <si>
    <t>FOXD3</t>
  </si>
  <si>
    <t>ql52g12x1 Soares_NhHMPu_S1 cDNA clone IMAGE:1876006 3'</t>
  </si>
  <si>
    <t>GE511708</t>
  </si>
  <si>
    <t>BE909891.1</t>
  </si>
  <si>
    <t>601496186F1 NIH_MGC_70 cDNA clone IMAGE:3898148 5'</t>
  </si>
  <si>
    <t>GE525901</t>
  </si>
  <si>
    <t>NM_198451.1</t>
  </si>
  <si>
    <t>FOXR2</t>
  </si>
  <si>
    <t>forkhead box R2 (FOXR2)</t>
  </si>
  <si>
    <t>GE550451</t>
  </si>
  <si>
    <t>AI205547.1</t>
  </si>
  <si>
    <t>qg30a07x1 Soares_testis_NHT cDNA clone IMAGE:1836660 3'</t>
  </si>
  <si>
    <t>GE561268</t>
  </si>
  <si>
    <t>NM_199135.1</t>
  </si>
  <si>
    <t>FOXD4L2</t>
  </si>
  <si>
    <t>FOXD4-like 2 (FOXD4L2)</t>
  </si>
  <si>
    <t>NM_199358.1</t>
  </si>
  <si>
    <t>forkhead box D4 like 3 (FOXD4L3)</t>
  </si>
  <si>
    <t>NM_207305.1</t>
  </si>
  <si>
    <t>FOXD4</t>
  </si>
  <si>
    <t>forkhead box D4 (FOXD4)</t>
  </si>
  <si>
    <t>NM_012184.3</t>
  </si>
  <si>
    <t>forkhead box D4 like 1 (FOXD4L1)</t>
  </si>
  <si>
    <t>GE573609</t>
  </si>
  <si>
    <t>NM_213596.1</t>
  </si>
  <si>
    <t>FOXN4</t>
  </si>
  <si>
    <t>forkhead box N4 (FOXN4)</t>
  </si>
  <si>
    <t>GE573639</t>
  </si>
  <si>
    <t>NM_181721.1</t>
  </si>
  <si>
    <t>FOXR1</t>
  </si>
  <si>
    <t>forkhead box R1 (FOXR1)</t>
  </si>
  <si>
    <t>GE581502</t>
  </si>
  <si>
    <t>AI223603.1</t>
  </si>
  <si>
    <t>qx31b08x1 NCI_CGAP_Ov34 cDNA clone IMAGE:2002935 3'</t>
  </si>
  <si>
    <t>GE592033</t>
  </si>
  <si>
    <t>BX110704.1</t>
  </si>
  <si>
    <t>Soares_fetal_liver_spleen_1NFLS_S1 cDNA clone IMAGp998G234250</t>
  </si>
  <si>
    <t>GE602598</t>
  </si>
  <si>
    <t>BC025999.1</t>
  </si>
  <si>
    <t>clone IMAGE:4291396</t>
  </si>
  <si>
    <t>GE606301</t>
  </si>
  <si>
    <t>AI674455.1</t>
  </si>
  <si>
    <t>wc39d06x1 NCI_CGAP_Pr28 cDNA clone IMAGE:2321003 3'</t>
  </si>
  <si>
    <t>GE614874</t>
  </si>
  <si>
    <t>NM_012183.1</t>
  </si>
  <si>
    <t>forkhead box D3 (FOXD3)</t>
  </si>
  <si>
    <t>GE620465</t>
  </si>
  <si>
    <t>AI732568.1</t>
  </si>
  <si>
    <t>zo23d12x5 Stratagene colon (#937204) cDNA clone IMAGE:587735 3'</t>
  </si>
  <si>
    <t>GE621422</t>
  </si>
  <si>
    <t>R84398.1</t>
  </si>
  <si>
    <t>yp89e12s1 Soares fetal liver spleen 1NFLS cDNA clone IMAGE:194638 3' similar to contains Alu repetitive element;</t>
  </si>
  <si>
    <t>GE625237</t>
  </si>
  <si>
    <t>CB269063.1</t>
  </si>
  <si>
    <t>1007970 Human Fat Cell 5'-Stretch Plus cDNA Library Homo sapiens cDNA 5'</t>
  </si>
  <si>
    <t>GE627491</t>
  </si>
  <si>
    <t>BX089448.1</t>
  </si>
  <si>
    <t>Soares_fetal_liver_spleen_1NFLS_S1 cDNA clone IMAGp998G161004 ; IMAGE:427815</t>
  </si>
  <si>
    <t>GE631387</t>
  </si>
  <si>
    <t>AI459612.1</t>
  </si>
  <si>
    <t>FOXP2</t>
  </si>
  <si>
    <t>ar85h01x1 Barstead colon HPLRB7 cDNA clone IMAGE:2152081 3'</t>
  </si>
  <si>
    <t>GE649341</t>
  </si>
  <si>
    <t>BI495413.1</t>
  </si>
  <si>
    <t>df118a01w1 Morton Fetal Cochlea cDNA clone IMAGE:2539657 3'</t>
  </si>
  <si>
    <t>GE661286</t>
  </si>
  <si>
    <t>AI809818.1</t>
  </si>
  <si>
    <t>wh77e11x1 NCI_CGAP_CLL1 cDNA clone IMAGE:2386796 3' similar to contains Alu repetitive element;contains element MER22 repetitive element ;</t>
  </si>
  <si>
    <t>GE667973</t>
  </si>
  <si>
    <t>AI801441.1</t>
  </si>
  <si>
    <t>to89d01x1 NCI_CGAP_Gas4 cDNA clone IMAGE:2185441 3' similar to contains Alu repetitive element;contains element MER20 MER20 repetitive element ;</t>
  </si>
  <si>
    <t>GE688517</t>
  </si>
  <si>
    <t>AI248175.1</t>
  </si>
  <si>
    <t>qh64e04x1 Soares_fetal_liver_spleen_1NFLS_S1 cDNA clone IMAGE:1849470 3'</t>
  </si>
  <si>
    <t>GE701365</t>
  </si>
  <si>
    <t>BI035608.1</t>
  </si>
  <si>
    <t>QV2-NN2003-230401-630-a01 NN2003 Homo sapiens cDNA</t>
  </si>
  <si>
    <t>GE722364</t>
  </si>
  <si>
    <t>BE676551.1</t>
  </si>
  <si>
    <t>7f31h10x1 NCI_CGAP_CLL1 cDNA clone IMAGE:3296323 3'</t>
  </si>
  <si>
    <t>GE729830</t>
  </si>
  <si>
    <t>AI369604.1</t>
  </si>
  <si>
    <t>qy70f10x1 NCI_CGAP_Brn25 cDNA clone IMAGE:2017387 3'</t>
  </si>
  <si>
    <t>GE732897</t>
  </si>
  <si>
    <t>AA777664.1</t>
  </si>
  <si>
    <t>zi99a11s1 Soares_fetal_liver_spleen_1NFLS_S1 cDNA clone IMAGE:448892 3'</t>
  </si>
  <si>
    <t>GE734529</t>
  </si>
  <si>
    <t>AI760944.1</t>
  </si>
  <si>
    <t>wi70e04x1 NCI_CGAP_Kid12 cDNA clone IMAGE:2398686 3'</t>
  </si>
  <si>
    <t>GE745073</t>
  </si>
  <si>
    <t>AK026286.1</t>
  </si>
  <si>
    <t>cDNA: FLJ22633 fis, clone HSI06502</t>
  </si>
  <si>
    <t>GE745806</t>
  </si>
  <si>
    <t>AI924266.1</t>
  </si>
  <si>
    <t>wn03h10x1 NCI_CGAP_Ut2 cDNA clone IMAGE:2444419 3'</t>
  </si>
  <si>
    <t>GE767152</t>
  </si>
  <si>
    <t>AI267491.1</t>
  </si>
  <si>
    <t>aq65e05x1 Stanley Frontal SN pool 2 cDNA clone IMAGE:2035808</t>
  </si>
  <si>
    <t>GE770660</t>
  </si>
  <si>
    <t>BI916014.1</t>
  </si>
  <si>
    <t>603184437F1 NIH_MGC_121 cDNA clone IMAGE:5248592 5'</t>
  </si>
  <si>
    <t>GE771702</t>
  </si>
  <si>
    <t>NM_148900.1</t>
  </si>
  <si>
    <t>forkhead box P2 (FOXP2), transcript variant 4</t>
  </si>
  <si>
    <t>NM_148898.1</t>
  </si>
  <si>
    <t>forkhead box P2 (FOXP2), transcript variant 2</t>
  </si>
  <si>
    <t>NM_014491.1</t>
  </si>
  <si>
    <t>forkhead box P2 (FOXP2), transcript variant 1</t>
  </si>
  <si>
    <t>NM_148899.1</t>
  </si>
  <si>
    <t>forkhead box P2 (FOXP2), transcript variant 3</t>
  </si>
  <si>
    <t>GE780957</t>
  </si>
  <si>
    <t>BF115948.1</t>
  </si>
  <si>
    <t>7n75b02x1 NCI_CGAP_Ov18 cDNA clone IMAGE:3570363 3'</t>
  </si>
  <si>
    <t>GE791505</t>
  </si>
  <si>
    <t>BC020865.1</t>
  </si>
  <si>
    <t>clone IMAGE:4593839</t>
  </si>
  <si>
    <t>GE793008</t>
  </si>
  <si>
    <t>BX538242.1</t>
  </si>
  <si>
    <t>mRNA; cDNA DKFZp686F08109 (from clone DKFZp686F08109)</t>
  </si>
  <si>
    <t>GE797109</t>
  </si>
  <si>
    <t>AW086233.1</t>
  </si>
  <si>
    <t>xc70c12x1 Soares_NFL_T_GBC_S1 cDNA clone IMAGE:2589622 3'</t>
  </si>
  <si>
    <t>GE797188</t>
  </si>
  <si>
    <t>AI953229.1</t>
  </si>
  <si>
    <t>wq50c08x1 NCI_CGAP_GC6 cDNA clone IMAGE:2474702 3' similar to contains Alu repetitive element;contains element MSR1 repetitive element ;</t>
  </si>
  <si>
    <t>GE802992</t>
  </si>
  <si>
    <t>CD653810.1</t>
  </si>
  <si>
    <t>Z44966.1</t>
  </si>
  <si>
    <t>HSC2DH051 normalized infant brain cDNA cDNA clone c-2dh05</t>
  </si>
  <si>
    <t>GE500769</t>
  </si>
  <si>
    <t>BE218379.1</t>
  </si>
  <si>
    <t>hv37h02x1 NCI_CGAP_Lu24 cDNA clone IMAGE:3175635 3'</t>
  </si>
  <si>
    <t>GE785859</t>
  </si>
  <si>
    <t>BF114855.1</t>
  </si>
  <si>
    <t>7i87e06x1 NCI_CGAP_Ov18 cDNA clone IMAGE:3341698 3'</t>
  </si>
  <si>
    <t>GE906333</t>
  </si>
  <si>
    <t>AW135394.1</t>
  </si>
  <si>
    <t>UI-H-BI1-ace-f-07-0-UIs1 NCI_CGAP_Sub3 cDNA clone IMAGE:2714244 3'</t>
  </si>
  <si>
    <t>GE56426</t>
  </si>
  <si>
    <t>NM_198057.1</t>
  </si>
  <si>
    <t>DSIPI</t>
  </si>
  <si>
    <t>delta sleep inducing peptide, immunoreactor (DSIPI), transcript variant 1</t>
  </si>
  <si>
    <t>NM_004089.2</t>
  </si>
  <si>
    <t>delta sleep inducing peptide, immunoreactor (DSIPI), transcript variant 2</t>
  </si>
  <si>
    <t>GE86383</t>
  </si>
  <si>
    <t>N62040.1</t>
  </si>
  <si>
    <t>EST51o145 WATM1 cDNA clone 51o145</t>
  </si>
  <si>
    <t>GE57870</t>
  </si>
  <si>
    <t>NM_001200.1</t>
  </si>
  <si>
    <t>BMP2</t>
  </si>
  <si>
    <t>bone morphogenetic protein 2 (BMP2)</t>
  </si>
  <si>
    <t>GE53874</t>
  </si>
  <si>
    <t>NM_015881.4</t>
  </si>
  <si>
    <t>DKK3</t>
  </si>
  <si>
    <t>dickkopf homolog 3 (Xenopus laevis) (DKK3)</t>
  </si>
  <si>
    <t>NM_013253.3</t>
  </si>
  <si>
    <t>GE635551</t>
  </si>
  <si>
    <t>AA844724.1</t>
  </si>
  <si>
    <t>ai70g04s1 Soares_testis_NHT cDNA clone IMAGE:1376214 3'</t>
  </si>
  <si>
    <t>GE80071</t>
  </si>
  <si>
    <t>NM_004441.3</t>
  </si>
  <si>
    <t>EPHB1</t>
  </si>
  <si>
    <t>EPH receptor B1 (EPHB1)</t>
  </si>
  <si>
    <t>GE88090</t>
  </si>
  <si>
    <t>GE62563</t>
  </si>
  <si>
    <t>NM_004444.4</t>
  </si>
  <si>
    <t>EPHB4</t>
  </si>
  <si>
    <t>EPH receptor B4 (EPHB4)</t>
  </si>
  <si>
    <t>GE57332</t>
  </si>
  <si>
    <t>NM_004445.2</t>
  </si>
  <si>
    <t>EPHB6</t>
  </si>
  <si>
    <t>EPH receptor B6 (EPHB6)</t>
  </si>
  <si>
    <t>GE59998</t>
  </si>
  <si>
    <t>NM_004443.3</t>
  </si>
  <si>
    <t>EPHB3</t>
  </si>
  <si>
    <t>EPH receptor B3 (EPHB3)</t>
  </si>
  <si>
    <t>GE81127</t>
  </si>
  <si>
    <t>NM_002166.4</t>
  </si>
  <si>
    <t>ID2</t>
  </si>
  <si>
    <t>inhibitor of DNA binding 2, dominant negative helix-loop-helix protein (ID2)</t>
  </si>
  <si>
    <t>GE86518</t>
  </si>
  <si>
    <t>H82442.1</t>
  </si>
  <si>
    <t>yu80h04s1 Soares fetal liver spleen 1NFLS cDNA clone IMAGE:240151 3'</t>
  </si>
  <si>
    <t>GE508441</t>
  </si>
  <si>
    <t>BC034757.1</t>
  </si>
  <si>
    <t>IHH</t>
  </si>
  <si>
    <t>Indian hedgehog homolog (Drosophila), mRNA (cDNA clone IMAGE:5182642)</t>
  </si>
  <si>
    <t>GE529055</t>
  </si>
  <si>
    <t>AI435942.1</t>
  </si>
  <si>
    <t>th80c06x1 Soares_NhHMPu_S1 cDNA clone IMAGE:2124970 3'</t>
  </si>
  <si>
    <t>GE678748</t>
  </si>
  <si>
    <t>BF063236.1</t>
  </si>
  <si>
    <t>7h87a01x1 NCI_CGAP_Co16 cDNA clone IMAGE:3322920 3'</t>
  </si>
  <si>
    <t>GE840513</t>
  </si>
  <si>
    <t>BF510282.1</t>
  </si>
  <si>
    <t>UI-H-BI4-api-e-05-0-UIs1 NCI_CGAP_Sub8 cDNA clone IMAGE:3087464 3'</t>
  </si>
  <si>
    <t>GE61911</t>
  </si>
  <si>
    <t>NM_002211.2</t>
  </si>
  <si>
    <t>ITGB1</t>
  </si>
  <si>
    <t>integrin, beta 1 (fibronectin receptor, beta polypeptide, antigen CD29 includes MDF2, MSK12) (ITGB1), transcript variant 1A</t>
  </si>
  <si>
    <t>NM_033668.1</t>
  </si>
  <si>
    <t>neuroblastoma RAS viral (v-ras) oncogene homolog (NRAS)</t>
  </si>
  <si>
    <t>GE683751</t>
  </si>
  <si>
    <t>AA521302.1</t>
  </si>
  <si>
    <t>aa79f09s1 NCI_CGAP_GCB1 cDNA clone IMAGE:827177 3'</t>
  </si>
  <si>
    <t>GE61031</t>
  </si>
  <si>
    <t>NM_033360.2</t>
  </si>
  <si>
    <t>KRAS2</t>
  </si>
  <si>
    <t>v-Ki-ras2 Kirsten rat sarcoma 2 viral oncogene homolog (KRAS2), transcript variant a</t>
  </si>
  <si>
    <t>NM_004985.3</t>
  </si>
  <si>
    <t>v-Ki-ras2 Kirsten rat sarcoma 2 viral oncogene homolog (KRAS2), transcript variant b</t>
  </si>
  <si>
    <t>GE60092</t>
  </si>
  <si>
    <t>NM_003824.2</t>
  </si>
  <si>
    <t>FADD</t>
  </si>
  <si>
    <t>Fas (TNFRSF6)-associated via death domain (FADD)</t>
  </si>
  <si>
    <t>GE54526</t>
  </si>
  <si>
    <t>NM_004787.1</t>
  </si>
  <si>
    <t>SLIT2</t>
  </si>
  <si>
    <t>slit homolog 2 (Drosophila) (SLIT2)</t>
  </si>
  <si>
    <t>GE59855</t>
  </si>
  <si>
    <t>NM_000543.3</t>
  </si>
  <si>
    <t>SMPD1</t>
  </si>
  <si>
    <t>sphingomyelin phosphodiesterase 1, acid lysosomal (acid sphingomyelinase) (SMPD1), transcript variant 1</t>
  </si>
  <si>
    <t>NM_001007593.1</t>
  </si>
  <si>
    <t>sphingomyelin phosphodiesterase 1, acid lysosomal (acid sphingomyelinase) (SMPD1), transcript variant 2</t>
  </si>
  <si>
    <t>GE53730</t>
  </si>
  <si>
    <t>BU949373.1</t>
  </si>
  <si>
    <t>TPT1</t>
  </si>
  <si>
    <t>in66c09y1 HR85 islet cDNA clone IMAGE:6127097 5' similar to SW:TCTP_HUMAN P13693 TRANSLATIONALLY CONTROLLED TUMOR PROTEIN ;</t>
  </si>
  <si>
    <t>GE79329</t>
  </si>
  <si>
    <t>NM_003295.1</t>
  </si>
  <si>
    <t>tumor protein, translationally-controlled 1 (TPT1)</t>
  </si>
  <si>
    <t>GE612545</t>
  </si>
  <si>
    <t>AI873224.1</t>
  </si>
  <si>
    <t>BIRC4</t>
  </si>
  <si>
    <t>wf40e03x1 Soares_NFL_T_GBC_S1 cDNA clone IMAGE:2358076 3'</t>
  </si>
  <si>
    <t>GE62798</t>
  </si>
  <si>
    <t>NM_004822.1</t>
  </si>
  <si>
    <t>NTN1</t>
  </si>
  <si>
    <t>netrin 1 (NTN1)</t>
  </si>
  <si>
    <t>GE632550</t>
  </si>
  <si>
    <t>BX116621.1</t>
  </si>
  <si>
    <t>Soares_fetal_heart_NbHH19W cDNA clone IMAGp998K014337</t>
  </si>
  <si>
    <t>GE906846</t>
  </si>
  <si>
    <t>BX090026.1</t>
  </si>
  <si>
    <t>Soares_NhHMPu_S1 cDNA clone IMAGp998B021855 ; IMAGE:754465</t>
  </si>
  <si>
    <t>GE59481</t>
  </si>
  <si>
    <t>NM_001172.3</t>
  </si>
  <si>
    <t>ARG2</t>
  </si>
  <si>
    <t>arginase, type II (ARG2), nuclear gene encoding mitochondrial protein</t>
  </si>
  <si>
    <t>GE59705</t>
  </si>
  <si>
    <t>NM_000045.2</t>
  </si>
  <si>
    <t>ARG1</t>
  </si>
  <si>
    <t>arginase, liver (ARG1)</t>
  </si>
  <si>
    <t>GE85130</t>
  </si>
  <si>
    <t>BE886923.1</t>
  </si>
  <si>
    <t>601506403F1 NIH_MGC_71 cDNA clone IMAGE:3907969 5'</t>
  </si>
  <si>
    <t>GE61602</t>
  </si>
  <si>
    <t>NM_001752.1</t>
  </si>
  <si>
    <t>CAT</t>
  </si>
  <si>
    <t>catalase (CAT)</t>
  </si>
  <si>
    <t>GE59553</t>
  </si>
  <si>
    <t>NM_001861.2</t>
  </si>
  <si>
    <t>COX4I1</t>
  </si>
  <si>
    <t>cytochrome c oxidase subunit IV isoform 1 (COX4I1)</t>
  </si>
  <si>
    <t>GE80927</t>
  </si>
  <si>
    <t>NM_000581.2</t>
  </si>
  <si>
    <t>GPX1</t>
  </si>
  <si>
    <t>yd68b01s1 Soares fetal liver spleen 1NFLS cDNA clone IMAGE:113353 3'</t>
  </si>
  <si>
    <t>GE54150</t>
  </si>
  <si>
    <t>NM_130444.1</t>
  </si>
  <si>
    <t>COL18A1</t>
  </si>
  <si>
    <t>collagen, type XVIII, alpha 1 (COL18A1), transcript variant 3</t>
  </si>
  <si>
    <t>NM_030582.2</t>
  </si>
  <si>
    <t>collagen, type XVIII, alpha 1 (COL18A1), transcript variant 1</t>
  </si>
  <si>
    <t>NM_130445.1</t>
  </si>
  <si>
    <t>collagen, type XVIII, alpha 1 (COL18A1), transcript variant 2</t>
  </si>
  <si>
    <t>GE61173</t>
  </si>
  <si>
    <t>NM_004385.2</t>
  </si>
  <si>
    <t>CSPG2</t>
  </si>
  <si>
    <t>chondroitin sulfate proteoglycan 2 (versican) (CSPG2)</t>
  </si>
  <si>
    <t>GE757812</t>
  </si>
  <si>
    <t>AI821245.1</t>
  </si>
  <si>
    <t>nt78d07y5 NCI_CGAP_Pr3 cDNA clone IMAGE:1204621 similar to gb:Z22535_cds1 SERINE/THREONINE-PROTEIN KINASE RECEPTOR R5 PRECURSOR (HUMAN);</t>
  </si>
  <si>
    <t>GE58431</t>
  </si>
  <si>
    <t>NM_007035.2</t>
  </si>
  <si>
    <t>KERA</t>
  </si>
  <si>
    <t>keratocan (KERA)</t>
  </si>
  <si>
    <t>GE60412</t>
  </si>
  <si>
    <t>NM_002997.4</t>
  </si>
  <si>
    <t>SDC1</t>
  </si>
  <si>
    <t>syndecan 1 (SDC1), transcript variant 2</t>
  </si>
  <si>
    <t>NM_001006946.1</t>
  </si>
  <si>
    <t>syndecan 1 (SDC1), transcript variant 1</t>
  </si>
  <si>
    <t>GE536314</t>
  </si>
  <si>
    <t>AW291140.1</t>
  </si>
  <si>
    <t>UI-H-BI2-agb-c-02-0-UIs1 NCI_CGAP_Sub4 cDNA clone IMAGE:2723691 3'</t>
  </si>
  <si>
    <t>GE704058</t>
  </si>
  <si>
    <t>AI628120.1</t>
  </si>
  <si>
    <t>ty84g02x1 NCI_CGAP_Kid11 cDNA clone IMAGE:2285810 3'</t>
  </si>
  <si>
    <t>GE545368</t>
  </si>
  <si>
    <t>NM_003118.2</t>
  </si>
  <si>
    <t>SPARC</t>
  </si>
  <si>
    <t>secreted protein, acidic, cysteine-rich (osteonectin) (SPARC)</t>
  </si>
  <si>
    <t>GE706591</t>
  </si>
  <si>
    <t>GE796457</t>
  </si>
  <si>
    <t>AA127769.1</t>
  </si>
  <si>
    <t>CD24 antigen (small cell lung carcinoma cluster 4 antigen) (CD24)</t>
  </si>
  <si>
    <t>GE81028</t>
  </si>
  <si>
    <t>NM_001469.3</t>
  </si>
  <si>
    <t>thyroid autoantigen 70kDa (Ku antigen) (G22P1)</t>
  </si>
  <si>
    <t>GE570610</t>
  </si>
  <si>
    <t>BF510512.1</t>
  </si>
  <si>
    <t>UI-H-BI4-apa-d-03-0-UIs1 NCI_CGAP_Sub8 cDNA clone IMAGE:3086644 3'</t>
  </si>
  <si>
    <t xml:space="preserve">COLONIC BIOMARKERS </t>
  </si>
  <si>
    <t>Gene</t>
  </si>
  <si>
    <t>Apoptosis</t>
  </si>
  <si>
    <r>
      <t>b</t>
    </r>
    <r>
      <rPr>
        <sz val="12"/>
        <rFont val="Times"/>
      </rPr>
      <t xml:space="preserve">-F1-ATPase </t>
    </r>
  </si>
  <si>
    <t xml:space="preserve">bad </t>
  </si>
  <si>
    <t>bak</t>
  </si>
  <si>
    <t xml:space="preserve">bax </t>
  </si>
  <si>
    <t xml:space="preserve">bax-alpha </t>
  </si>
  <si>
    <t xml:space="preserve">bcl-2 </t>
  </si>
  <si>
    <t>Bcl-XL &amp; Bcl-Xs</t>
  </si>
  <si>
    <t xml:space="preserve">Bcl-w </t>
  </si>
  <si>
    <t xml:space="preserve">beta-catenin </t>
  </si>
  <si>
    <t xml:space="preserve">Caspase 3 </t>
  </si>
  <si>
    <t xml:space="preserve">Cytochrome C oxidase Vb </t>
  </si>
  <si>
    <t xml:space="preserve">Fas receptor (CD95) </t>
  </si>
  <si>
    <t xml:space="preserve">Fas ligand </t>
  </si>
  <si>
    <t xml:space="preserve">Gelsolin </t>
  </si>
  <si>
    <t xml:space="preserve">Neu 3 </t>
  </si>
  <si>
    <t xml:space="preserve">PAR-4 </t>
  </si>
  <si>
    <t xml:space="preserve">PI-3 Kinase isoform(s) </t>
  </si>
  <si>
    <r>
      <t xml:space="preserve">Protein Kinase C </t>
    </r>
    <r>
      <rPr>
        <sz val="12"/>
        <rFont val="Symbol"/>
        <family val="1"/>
      </rPr>
      <t>a</t>
    </r>
    <r>
      <rPr>
        <sz val="12"/>
        <rFont val="Times"/>
      </rPr>
      <t xml:space="preserve"> </t>
    </r>
  </si>
  <si>
    <r>
      <t xml:space="preserve">Protein Kinase C </t>
    </r>
    <r>
      <rPr>
        <sz val="12"/>
        <rFont val="Symbol"/>
        <family val="1"/>
      </rPr>
      <t>d</t>
    </r>
    <r>
      <rPr>
        <sz val="12"/>
        <rFont val="Times"/>
      </rPr>
      <t xml:space="preserve"> </t>
    </r>
  </si>
  <si>
    <r>
      <t xml:space="preserve">Protein Kinase C </t>
    </r>
    <r>
      <rPr>
        <sz val="12"/>
        <rFont val="Symbol"/>
        <family val="1"/>
      </rPr>
      <t>e</t>
    </r>
  </si>
  <si>
    <r>
      <t xml:space="preserve">Protein Kinase C </t>
    </r>
    <r>
      <rPr>
        <sz val="12"/>
        <rFont val="Symbol"/>
        <family val="1"/>
      </rPr>
      <t>l</t>
    </r>
    <r>
      <rPr>
        <sz val="12"/>
        <rFont val="Times"/>
      </rPr>
      <t xml:space="preserve"> </t>
    </r>
  </si>
  <si>
    <r>
      <t xml:space="preserve">Protein Kinase C </t>
    </r>
    <r>
      <rPr>
        <sz val="12"/>
        <rFont val="Symbol"/>
        <family val="1"/>
      </rPr>
      <t>i</t>
    </r>
  </si>
  <si>
    <r>
      <t xml:space="preserve">Protein Kinase C </t>
    </r>
    <r>
      <rPr>
        <sz val="12"/>
        <rFont val="Symbol"/>
        <family val="1"/>
      </rPr>
      <t>m</t>
    </r>
    <r>
      <rPr>
        <sz val="12"/>
        <rFont val="Times"/>
      </rPr>
      <t xml:space="preserve"> </t>
    </r>
  </si>
  <si>
    <r>
      <t xml:space="preserve">Protein Kinase C </t>
    </r>
    <r>
      <rPr>
        <sz val="12"/>
        <rFont val="Symbol"/>
        <family val="1"/>
      </rPr>
      <t>bI</t>
    </r>
    <r>
      <rPr>
        <sz val="12"/>
        <rFont val="Times"/>
      </rPr>
      <t xml:space="preserve"> </t>
    </r>
  </si>
  <si>
    <t xml:space="preserve">Protein Kinase C eta </t>
  </si>
  <si>
    <r>
      <t xml:space="preserve">Protein Kinase C </t>
    </r>
    <r>
      <rPr>
        <sz val="12"/>
        <rFont val="Symbol"/>
        <family val="1"/>
      </rPr>
      <t>bII</t>
    </r>
    <r>
      <rPr>
        <sz val="12"/>
        <rFont val="Times"/>
      </rPr>
      <t xml:space="preserve"> </t>
    </r>
  </si>
  <si>
    <t>Ras H</t>
  </si>
  <si>
    <t>Ras N</t>
  </si>
  <si>
    <t>Ras K</t>
  </si>
  <si>
    <t>Slit2</t>
  </si>
  <si>
    <t>Sphingomyelinase alkaline</t>
  </si>
  <si>
    <t>Sphingomyelinase acidic</t>
  </si>
  <si>
    <t>Oxidative Stress:</t>
  </si>
  <si>
    <t>Arginase</t>
  </si>
  <si>
    <t xml:space="preserve">Catalase </t>
  </si>
  <si>
    <t xml:space="preserve">Cytochrome C oxidase subunit 1, 4 </t>
  </si>
  <si>
    <t>Glutathione Reductase</t>
  </si>
  <si>
    <t xml:space="preserve">Glutathione Synthetase </t>
  </si>
  <si>
    <r>
      <t xml:space="preserve">Glutathione S-Transferase </t>
    </r>
    <r>
      <rPr>
        <sz val="12"/>
        <rFont val="Symbol"/>
        <family val="1"/>
      </rPr>
      <t>a</t>
    </r>
  </si>
  <si>
    <r>
      <t xml:space="preserve">Glutathione S-Transferase </t>
    </r>
    <r>
      <rPr>
        <sz val="12"/>
        <rFont val="Symbol"/>
        <family val="1"/>
      </rPr>
      <t>m</t>
    </r>
  </si>
  <si>
    <r>
      <t xml:space="preserve">Glutathione S-Transferase </t>
    </r>
    <r>
      <rPr>
        <sz val="12"/>
        <rFont val="Arial"/>
        <family val="2"/>
      </rPr>
      <t>θ</t>
    </r>
  </si>
  <si>
    <t>GST12</t>
  </si>
  <si>
    <t>GSTM2</t>
  </si>
  <si>
    <t>GST5-5</t>
  </si>
  <si>
    <t>GST13-13</t>
  </si>
  <si>
    <t>GSTP1</t>
  </si>
  <si>
    <t xml:space="preserve">MOX-1 </t>
  </si>
  <si>
    <t xml:space="preserve">NF-kB1 </t>
  </si>
  <si>
    <t>Dorsal</t>
  </si>
  <si>
    <t>Cactus</t>
  </si>
  <si>
    <t>Dif</t>
  </si>
  <si>
    <t>Relish</t>
  </si>
  <si>
    <t xml:space="preserve">v-Rel </t>
  </si>
  <si>
    <t xml:space="preserve">c-Rel </t>
  </si>
  <si>
    <t xml:space="preserve">RelA </t>
  </si>
  <si>
    <t>RelB</t>
  </si>
  <si>
    <t>nfkb2</t>
  </si>
  <si>
    <t xml:space="preserve">IkBa </t>
  </si>
  <si>
    <t>IkBb</t>
  </si>
  <si>
    <t xml:space="preserve">IkBe </t>
  </si>
  <si>
    <t>IkBg</t>
  </si>
  <si>
    <t>NOS I</t>
  </si>
  <si>
    <t>NOS II</t>
  </si>
  <si>
    <t>NOS III</t>
  </si>
  <si>
    <t>8-oxoguanine DNA glycosylase</t>
  </si>
  <si>
    <t xml:space="preserve">p38 MAPK </t>
  </si>
  <si>
    <t>Prostaglandin Receptor EP1</t>
  </si>
  <si>
    <t>Prostaglandin Receptor EP2</t>
  </si>
  <si>
    <t>Prostaglandin Receptor EP3</t>
  </si>
  <si>
    <t>Prostaglandin Receptor EP4</t>
  </si>
  <si>
    <t>TXA2</t>
  </si>
  <si>
    <t>FPA, FPB</t>
  </si>
  <si>
    <r>
      <t>Secretory Phospholipase A</t>
    </r>
    <r>
      <rPr>
        <vertAlign val="subscript"/>
        <sz val="12"/>
        <rFont val="Times"/>
      </rPr>
      <t xml:space="preserve">2 </t>
    </r>
  </si>
  <si>
    <t xml:space="preserve">SOD 2 (MnSOD) </t>
  </si>
  <si>
    <t xml:space="preserve">Cu/Zn SOD1 </t>
  </si>
  <si>
    <t xml:space="preserve">Uncoupling protein UCP-1 </t>
  </si>
  <si>
    <t>Uncoupling protein UCP-2</t>
  </si>
  <si>
    <t>Uncoupling protein UCP-3</t>
  </si>
  <si>
    <t xml:space="preserve">DNA Ligase III, ATP-dependent </t>
  </si>
  <si>
    <t>GADD45</t>
  </si>
  <si>
    <t>MSH3</t>
  </si>
  <si>
    <t xml:space="preserve">NTH (E. Coli endonuclease III)like1 </t>
  </si>
  <si>
    <t xml:space="preserve">Proliferating nuclear antigen </t>
  </si>
  <si>
    <t xml:space="preserve">Polymerase (DNA directed) beta </t>
  </si>
  <si>
    <t>Polymerase (DNA directed) gamma</t>
  </si>
  <si>
    <t>RAD51A (S. cerevisiae) homolog</t>
  </si>
  <si>
    <t>RAD52 (S. cerevisiae) homolog</t>
  </si>
  <si>
    <t>Xeroderma pigmentosum group A1</t>
  </si>
  <si>
    <t xml:space="preserve">CDX1, 2 homeobox gene </t>
  </si>
  <si>
    <t>Forkhead family of transciption factors</t>
  </si>
  <si>
    <t>Receptors for Wnt ligands</t>
  </si>
  <si>
    <t>HFH11</t>
  </si>
  <si>
    <t>HNF3beta</t>
  </si>
  <si>
    <t>Hox</t>
  </si>
  <si>
    <t>Indian Hedgehog</t>
  </si>
  <si>
    <t>Musashi-1 (Stem cell marker)</t>
  </si>
  <si>
    <r>
      <t>NF</t>
    </r>
    <r>
      <rPr>
        <sz val="12"/>
        <rFont val="Symbol"/>
        <family val="1"/>
      </rPr>
      <t>k</t>
    </r>
    <r>
      <rPr>
        <sz val="12"/>
        <rFont val="Times"/>
      </rPr>
      <t>B (cell turnover)</t>
    </r>
  </si>
  <si>
    <t>Nkx2-3</t>
  </si>
  <si>
    <t>PPARgamma (differentiation)</t>
  </si>
  <si>
    <t>Rac1</t>
  </si>
  <si>
    <t>Smoothened</t>
  </si>
  <si>
    <t>Sonic Hedgehog</t>
  </si>
  <si>
    <t>Wnt2</t>
  </si>
  <si>
    <t>Wnt5a</t>
  </si>
  <si>
    <t>Intestinal epithelial cell progenitors and regenerative responses to injury in the colon</t>
  </si>
  <si>
    <t>Dickkopf-1 (a Wnt antagonist)</t>
  </si>
  <si>
    <t>Insulin-like growth factor-1 (IGF-1)</t>
  </si>
  <si>
    <t>Mmp 13</t>
  </si>
  <si>
    <t>Adam9</t>
  </si>
  <si>
    <t>Adamts1</t>
  </si>
  <si>
    <t>Adamts4</t>
  </si>
  <si>
    <t>Reg3beta</t>
  </si>
  <si>
    <t>TGF beta</t>
  </si>
  <si>
    <t>TGF beta II receptor</t>
  </si>
  <si>
    <t>Timp3(inhibits matrix metalloproteinases)</t>
  </si>
  <si>
    <t>Wnt 4 (enhance proliferation)</t>
  </si>
  <si>
    <r>
      <t>Basement membrane components</t>
    </r>
    <r>
      <rPr>
        <b/>
        <sz val="12"/>
        <rFont val="Times"/>
      </rPr>
      <t>:</t>
    </r>
  </si>
  <si>
    <t>Col18A1 (collagen XVIII)</t>
  </si>
  <si>
    <t>Cspg2(chondroitin sulfate proteoglycan2)</t>
  </si>
  <si>
    <t>Kera (keratocan)</t>
  </si>
  <si>
    <t>Sdc1 (Syndecan 1)</t>
  </si>
  <si>
    <t>Sparc (osteonectin)</t>
  </si>
  <si>
    <t>Cell Cycle:</t>
  </si>
  <si>
    <r>
      <t>Apc (</t>
    </r>
    <r>
      <rPr>
        <i/>
        <sz val="12"/>
        <rFont val="Times"/>
      </rPr>
      <t>CpG methylated</t>
    </r>
    <r>
      <rPr>
        <sz val="12"/>
        <rFont val="Times"/>
      </rPr>
      <t>)</t>
    </r>
  </si>
  <si>
    <r>
      <t>CDX-1 (</t>
    </r>
    <r>
      <rPr>
        <i/>
        <sz val="12"/>
        <rFont val="Times"/>
      </rPr>
      <t>homeobox gene)</t>
    </r>
  </si>
  <si>
    <r>
      <t>Che-1 (</t>
    </r>
    <r>
      <rPr>
        <i/>
        <sz val="12"/>
        <rFont val="Times"/>
      </rPr>
      <t>activates p21waf1/cip1</t>
    </r>
    <r>
      <rPr>
        <sz val="12"/>
        <rFont val="Times"/>
      </rPr>
      <t>)</t>
    </r>
  </si>
  <si>
    <t>p21 cip 1</t>
  </si>
  <si>
    <t>p27 kip1</t>
  </si>
  <si>
    <t>p57 kip 2</t>
  </si>
  <si>
    <t>Cyclin-dependent kinase cdk2/cdc2</t>
  </si>
  <si>
    <t>cyclin D1</t>
  </si>
  <si>
    <r>
      <t>cdk4 (</t>
    </r>
    <r>
      <rPr>
        <i/>
        <sz val="12"/>
        <rFont val="Times"/>
      </rPr>
      <t>cell cycle</t>
    </r>
    <r>
      <rPr>
        <sz val="12"/>
        <rFont val="Times"/>
      </rPr>
      <t>)</t>
    </r>
  </si>
  <si>
    <r>
      <t>cdc25B phosphatase (</t>
    </r>
    <r>
      <rPr>
        <i/>
        <sz val="12"/>
        <rFont val="Times"/>
      </rPr>
      <t>cell cycle</t>
    </r>
    <r>
      <rPr>
        <sz val="12"/>
        <rFont val="Times"/>
      </rPr>
      <t>)</t>
    </r>
  </si>
  <si>
    <t>Gastric M1 mucin (MUC 5AC)</t>
  </si>
  <si>
    <t xml:space="preserve">Gut-enriched Kruppel-like factor </t>
  </si>
  <si>
    <t xml:space="preserve">Insulin like growth factor II </t>
  </si>
  <si>
    <r>
      <t>beta 1 integrin, (</t>
    </r>
    <r>
      <rPr>
        <i/>
        <sz val="12"/>
        <rFont val="Times"/>
      </rPr>
      <t>stem cells)</t>
    </r>
  </si>
  <si>
    <t xml:space="preserve">Microchromosomal maintenance(MCM2) </t>
  </si>
  <si>
    <t>Mucin (MUC) 1</t>
  </si>
  <si>
    <t>Mucin (MUC) 2</t>
  </si>
  <si>
    <t>Mucin (MUC) 3</t>
  </si>
  <si>
    <t>Mucin (MUC) 4</t>
  </si>
  <si>
    <t>Mucin (MUC) 5</t>
  </si>
  <si>
    <t>Mucin (MUC) 6</t>
  </si>
  <si>
    <t>Max</t>
  </si>
  <si>
    <t xml:space="preserve">Menin </t>
  </si>
  <si>
    <r>
      <t>c-Myc (</t>
    </r>
    <r>
      <rPr>
        <i/>
        <sz val="12"/>
        <rFont val="Times"/>
      </rPr>
      <t>cell cycle</t>
    </r>
    <r>
      <rPr>
        <sz val="12"/>
        <rFont val="Times"/>
      </rPr>
      <t>)</t>
    </r>
  </si>
  <si>
    <t>NM_138297.1</t>
  </si>
  <si>
    <t>mucin 4, tracheobronchial (MUC4), transcript variant 5</t>
  </si>
  <si>
    <t>NM_138298.1</t>
  </si>
  <si>
    <t>mucin 4, tracheobronchial (MUC4), transcript variant 2</t>
  </si>
  <si>
    <t>NM_138299.1</t>
  </si>
  <si>
    <t>mucin 4, tracheobronchial (MUC4), transcript variant 3</t>
  </si>
  <si>
    <t>GE509906</t>
  </si>
  <si>
    <t>AI767088.1</t>
  </si>
  <si>
    <t>wi92h11x1 NCI_CGAP_Kid12 cDNA clone IMAGE:2400837 3'</t>
  </si>
  <si>
    <t>GE564339</t>
  </si>
  <si>
    <t>U78550.1</t>
  </si>
  <si>
    <t>MUC5B</t>
  </si>
  <si>
    <t>gallbladder mucin MUC5B mRNA</t>
  </si>
  <si>
    <t>GE60272</t>
  </si>
  <si>
    <t>U78551.1</t>
  </si>
  <si>
    <t>GE59609</t>
  </si>
  <si>
    <t>AK096772.1</t>
  </si>
  <si>
    <t>MUC6</t>
  </si>
  <si>
    <t>cDNA FLJ39453 fis, clone PROST2010046, highly similar to Homo sapiens secretory mucin MUC6 (MUC6) mRNA</t>
  </si>
  <si>
    <t>GE870382</t>
  </si>
  <si>
    <t>AW451041.1</t>
  </si>
  <si>
    <t>UI-H-BI3-ala-g-07-0-UIs1 NCI_CGAP_Sub5 cDNA clone IMAGE:2736204 3'</t>
  </si>
  <si>
    <t>GE59858</t>
  </si>
  <si>
    <t>NM_002382.3</t>
  </si>
  <si>
    <t>MAX</t>
  </si>
  <si>
    <t>MAX protein (MAX), transcript variant 1</t>
  </si>
  <si>
    <t>NM_145113.1</t>
  </si>
  <si>
    <t>MAX protein (MAX), transcript variant 3</t>
  </si>
  <si>
    <t>NM_145116.1</t>
  </si>
  <si>
    <t>MAX protein (MAX), transcript variant 5</t>
  </si>
  <si>
    <t>NM_145114.1</t>
  </si>
  <si>
    <t>MAX protein (MAX), transcript variant 4</t>
  </si>
  <si>
    <t>NM_145112.1</t>
  </si>
  <si>
    <t>MAX protein (MAX), transcript variant 2</t>
  </si>
  <si>
    <t>NM_197957.1</t>
  </si>
  <si>
    <t>MAX protein (MAX), transcript variant 6</t>
  </si>
  <si>
    <t>GE81806</t>
  </si>
  <si>
    <t>BU674262.1</t>
  </si>
  <si>
    <t>UI-CF-DU0-aab-i-03-0-UIs1 UI-CF-DU0 cDNA clone UI-CF-DU0-aab-i-03-0-UI 3'</t>
  </si>
  <si>
    <t>GE80542</t>
  </si>
  <si>
    <t>NM_130799.1</t>
  </si>
  <si>
    <t>MEN1</t>
  </si>
  <si>
    <t>multiple endocrine neoplasia I (MEN1), transcript variant 2</t>
  </si>
  <si>
    <t>NM_000244.2</t>
  </si>
  <si>
    <t>multiple endocrine neoplasia I (MEN1), transcript variant 1</t>
  </si>
  <si>
    <t>NM_130803.1</t>
  </si>
  <si>
    <t>multiple endocrine neoplasia I (MEN1), transcript variant e1E</t>
  </si>
  <si>
    <t>NM_130804.1</t>
  </si>
  <si>
    <t>multiple endocrine neoplasia I (MEN1), transcript variant e1F1</t>
  </si>
  <si>
    <t>NM_130802.1</t>
  </si>
  <si>
    <t>glutathione peroxidase 1 (GPX1), transcript variant 1</t>
  </si>
  <si>
    <t>NM_201397.1</t>
  </si>
  <si>
    <t>glutathione peroxidase 1 (GPX1), transcript variant 2</t>
  </si>
  <si>
    <t>GE81111</t>
  </si>
  <si>
    <t>NM_002083.2</t>
  </si>
  <si>
    <t>GPX2</t>
  </si>
  <si>
    <t>glutathione peroxidase 2 (gastrointestinal) (GPX2)</t>
  </si>
  <si>
    <t>GE81112</t>
  </si>
  <si>
    <t>NM_002084.2</t>
  </si>
  <si>
    <t>GPX3</t>
  </si>
  <si>
    <t>glutathione peroxidase 3 (plasma) (GPX3)</t>
  </si>
  <si>
    <t>GE695561</t>
  </si>
  <si>
    <t>AW129281.1</t>
  </si>
  <si>
    <t>xf23a03x1 NCI_CGAP_Kid8 cDNA clone IMAGE:2618860 3' similar to gb:X58295_rna1 PLASMA GLUTATHIONE PEROXIDASE PRECURSOR (HUMAN);</t>
  </si>
  <si>
    <t>GE81113</t>
  </si>
  <si>
    <t>NM_002085.1</t>
  </si>
  <si>
    <t>GPX4</t>
  </si>
  <si>
    <t>glutathione peroxidase 4 (phospholipid hydroperoxidase) (GPX4)</t>
  </si>
  <si>
    <t>GE80647</t>
  </si>
  <si>
    <t>NM_003996.2</t>
  </si>
  <si>
    <t>GPX5</t>
  </si>
  <si>
    <t>glutathione peroxidase 5 (epididymal androgen-related protein) (GPX5), transcript variant 2</t>
  </si>
  <si>
    <t>NM_001509.1</t>
  </si>
  <si>
    <t>glutathione peroxidase 5 (epididymal androgen-related protein) (GPX5), transcript variant 1</t>
  </si>
  <si>
    <t>GE54767</t>
  </si>
  <si>
    <t>NM_015696.2</t>
  </si>
  <si>
    <t>GPX7</t>
  </si>
  <si>
    <t>glutathione peroxidase 7 (GPX7)</t>
  </si>
  <si>
    <t>GE54991</t>
  </si>
  <si>
    <t>NM_000637.2</t>
  </si>
  <si>
    <t>GSR</t>
  </si>
  <si>
    <t>glutathione reductase (GSR)</t>
  </si>
  <si>
    <t>GE85330</t>
  </si>
  <si>
    <t>T99542.1</t>
  </si>
  <si>
    <t>ye65g05s1 Soares fetal liver spleen 1NFLS cDNA clone IMAGE:122648 3'</t>
  </si>
  <si>
    <t>GE799041</t>
  </si>
  <si>
    <t>BF827666.1</t>
  </si>
  <si>
    <t>MR2-HN0035-011200-013-e09 HN0035 Homo sapiens cDNA</t>
  </si>
  <si>
    <t>GE59100</t>
  </si>
  <si>
    <t>NM_000178.2</t>
  </si>
  <si>
    <t>GSS</t>
  </si>
  <si>
    <t>glutathione synthetase (GSS)</t>
  </si>
  <si>
    <t>GE63329</t>
  </si>
  <si>
    <t>BM749331.1</t>
  </si>
  <si>
    <t>K-EST0024479 S11SNU1 cDNA clone S11SNU1-3-C01 5'</t>
  </si>
  <si>
    <t>GE84610</t>
  </si>
  <si>
    <t>CB956261.1</t>
  </si>
  <si>
    <t>AGENCOURT_13667076 NIH_MGC_184 cDNA clone IMAGE:30353536 5'</t>
  </si>
  <si>
    <t>GE503167</t>
  </si>
  <si>
    <t>AI762244.1</t>
  </si>
  <si>
    <t>GSTA2</t>
  </si>
  <si>
    <t>wh63c04x1 NCI_CGAP_Kid11 cDNA clone IMAGE:2385414 3'</t>
  </si>
  <si>
    <t>GE862884</t>
  </si>
  <si>
    <t>BM993227.1</t>
  </si>
  <si>
    <t>UI-H-DT0-aty-l-20-0-UIs1 NCI_CGAP_DT0 cDNA clone IMAGE:5866147 3'</t>
  </si>
  <si>
    <t>GE79099</t>
  </si>
  <si>
    <t>NM_145740.2</t>
  </si>
  <si>
    <t>GSTA1</t>
  </si>
  <si>
    <t>glutathione S-transferase A1 (GSTA1)</t>
  </si>
  <si>
    <t>GE85198</t>
  </si>
  <si>
    <t>AL096729.1</t>
  </si>
  <si>
    <t>mRNA; cDNA DKFZp434D044 (from clone DKFZp434D044)</t>
  </si>
  <si>
    <t>GE54166</t>
  </si>
  <si>
    <t>NM_000847.3</t>
  </si>
  <si>
    <t>GSTA3</t>
  </si>
  <si>
    <t>glutathione S-transferase A3 (GSTA3)</t>
  </si>
  <si>
    <t>GE61329</t>
  </si>
  <si>
    <t>NM_001512.2</t>
  </si>
  <si>
    <t>GSTA4</t>
  </si>
  <si>
    <t>glutathione S-transferase A4 (GSTA4)</t>
  </si>
  <si>
    <t>GE516052</t>
  </si>
  <si>
    <t>NM_153699.1</t>
  </si>
  <si>
    <t>GSTA5</t>
  </si>
  <si>
    <t>glutathione S-transferase A5 (GSTA5), mRNA</t>
  </si>
  <si>
    <t>GE59427</t>
  </si>
  <si>
    <t>BF091792.1</t>
  </si>
  <si>
    <t>GSTM1</t>
  </si>
  <si>
    <t>CM3-TN0070-160900-348-h04 TN0070 Homo sapiens cDNA</t>
  </si>
  <si>
    <t>GE61688</t>
  </si>
  <si>
    <t>NM_000561.2</t>
  </si>
  <si>
    <t>glutathione S-transferase M1 (GSTM1), transcript variant 1</t>
  </si>
  <si>
    <t>GE54375</t>
  </si>
  <si>
    <t>CR614504.1</t>
  </si>
  <si>
    <t>GSTM3</t>
  </si>
  <si>
    <t>full-length cDNA clone CS0DM013YB05 of Fetal liver of Homo sapiens (human)</t>
  </si>
  <si>
    <t>GE80959</t>
  </si>
  <si>
    <t>J05459.1</t>
  </si>
  <si>
    <t>carcinoembryonic antigen-related cell adhesion molecule 1 (biliary glycoprotein) (CEACAM1)</t>
  </si>
  <si>
    <t>GE62998</t>
  </si>
  <si>
    <t>NM_001815.1</t>
  </si>
  <si>
    <t>CEACAM3</t>
  </si>
  <si>
    <t>carcinoembryonic antigen-related cell adhesion molecule 3 (CEACAM3)</t>
  </si>
  <si>
    <t>GE81072</t>
  </si>
  <si>
    <t>NM_001817.1</t>
  </si>
  <si>
    <t>carcinoembryonic antigen-related cell adhesion molecule 4 (CEACAM4)</t>
  </si>
  <si>
    <t>GE81388</t>
  </si>
  <si>
    <t>NM_004363.1</t>
  </si>
  <si>
    <t>CEACAM5</t>
  </si>
  <si>
    <t>carcinoembryonic antigen-related cell adhesion molecule 5 (CEACAM5)</t>
  </si>
  <si>
    <t>GE79541</t>
  </si>
  <si>
    <t>NM_002483.3</t>
  </si>
  <si>
    <t>CEACAM6</t>
  </si>
  <si>
    <t>carcinoembryonic antigen-related cell adhesion molecule 6 (non-specific cross reacting antigen) (CEACAM6)</t>
  </si>
  <si>
    <t>GE85104</t>
  </si>
  <si>
    <t>AW850944.1</t>
  </si>
  <si>
    <t>IL3-CT0220-150200-068-G12 CT0220 Homo sapiens cDNA</t>
  </si>
  <si>
    <t>GE579012</t>
  </si>
  <si>
    <t>NM_001816.2</t>
  </si>
  <si>
    <t>CEACAM8</t>
  </si>
  <si>
    <t>carcinoembryonic antigen-related cell adhesion molecule 8 (CEACAM8)</t>
  </si>
  <si>
    <t>GE63142</t>
  </si>
  <si>
    <t>AL833478.1</t>
  </si>
  <si>
    <t>COL1A2</t>
  </si>
  <si>
    <t>mRNA; cDNA DKFZp686B1029 (from clone DKFZp686B1029)</t>
  </si>
  <si>
    <t>GE80889</t>
  </si>
  <si>
    <t>NM_000089.3</t>
  </si>
  <si>
    <t>collagen, type I, alpha 2 (COL1A2)</t>
  </si>
  <si>
    <t>GE59081</t>
  </si>
  <si>
    <t>NM_001948.2</t>
  </si>
  <si>
    <t>DUT</t>
  </si>
  <si>
    <t>dUTP pyrophosphatase (DUT)</t>
  </si>
  <si>
    <t>GE54709</t>
  </si>
  <si>
    <t>NM_004147.3</t>
  </si>
  <si>
    <t>DRG1</t>
  </si>
  <si>
    <t>developmentally regulated GTP binding protein 1 (DRG1)</t>
  </si>
  <si>
    <t>GE734560</t>
  </si>
  <si>
    <t>AK127132.1</t>
  </si>
  <si>
    <t>cDNA FLJ45189 fis, clone BRAWH3049068</t>
  </si>
  <si>
    <t>GE57732</t>
  </si>
  <si>
    <t>NM_004360.2</t>
  </si>
  <si>
    <t>CDH1</t>
  </si>
  <si>
    <t>cadherin 1, type 1, E-cadherin (epithelial) (CDH1)</t>
  </si>
  <si>
    <t>GE583242</t>
  </si>
  <si>
    <t>BU564474.1</t>
  </si>
  <si>
    <t>AGENCOURT_10371941 NIH_MGC_141 cDNA clone IMAGE:6602548 5'</t>
  </si>
  <si>
    <t>GE754254</t>
  </si>
  <si>
    <t>zi06g11s1 Soares_fetal_liver_spleen_1NFLS_S1 cDNA clone IMAGE:430052 3'</t>
  </si>
  <si>
    <t>GE57624</t>
  </si>
  <si>
    <t>AI910757.1</t>
  </si>
  <si>
    <t>wg96h04x1 NCI_CGAP_Kid11 cDNA clone IMAGE:2379127 3' similar to gb:J03746 GLUTATHIONE S-TRANSFERASE, MICROSOMAL (HUMAN);</t>
  </si>
  <si>
    <t>GE80049</t>
  </si>
  <si>
    <t>NM_145792.1</t>
  </si>
  <si>
    <t>microsomal glutathione S-transferase 1 (MGST1), transcript variant 1a</t>
  </si>
  <si>
    <t>NM_145791.1</t>
  </si>
  <si>
    <t>microsomal glutathione S-transferase 1 (MGST1), transcript variant 1c</t>
  </si>
  <si>
    <t>NM_145764.1</t>
  </si>
  <si>
    <t>microsomal glutathione S-transferase 1 (MGST1), transcript variant 1d</t>
  </si>
  <si>
    <t>NM_020300.3</t>
  </si>
  <si>
    <t>microsomal glutathione S-transferase 1 (MGST1), transcript variant 1b</t>
  </si>
  <si>
    <t>GE85127</t>
  </si>
  <si>
    <t>AI823969.1</t>
  </si>
  <si>
    <t>wj29a03x1 NCI_CGAP_Kid12 cDNA clone IMAGE:2404204 3'</t>
  </si>
  <si>
    <t>GE61334</t>
  </si>
  <si>
    <t>NM_000852.2</t>
  </si>
  <si>
    <t>glutathione S-transferase pi (GSTP1)</t>
  </si>
  <si>
    <t>GE56816</t>
  </si>
  <si>
    <t>NM_016192.2</t>
  </si>
  <si>
    <t>TMEFF2</t>
  </si>
  <si>
    <t>transmembrane protein with EGF-like and two follistatin-like domains 2 (TMEFF2)</t>
  </si>
  <si>
    <t>GE616504</t>
  </si>
  <si>
    <t>AA525096.1</t>
  </si>
  <si>
    <t>nh36f12s1 NCI_CGAP_Pr3 cDNA clone IMAGE:954479 similar to contains Alu repetitive element;</t>
  </si>
  <si>
    <t>GE655451</t>
  </si>
  <si>
    <t>BX116272.1</t>
  </si>
  <si>
    <t>Soares infant brain 1NIB cDNA clone IMAGp998F20281</t>
  </si>
  <si>
    <t>prkcl2</t>
  </si>
  <si>
    <t>GE57727</t>
  </si>
  <si>
    <t>L33881.1</t>
  </si>
  <si>
    <t>PRKCI</t>
  </si>
  <si>
    <t>protein kinase C iota isoform</t>
  </si>
  <si>
    <t>GE635027</t>
  </si>
  <si>
    <t>AA861589.1</t>
  </si>
  <si>
    <t>ak37g02s1 Soares_testis_NHT cDNA clone IMAGE:1408178 3'</t>
  </si>
  <si>
    <t>prkcm</t>
  </si>
  <si>
    <t>gstm2</t>
  </si>
  <si>
    <t>gstm3</t>
  </si>
  <si>
    <t>gstk1</t>
  </si>
  <si>
    <t>GE57992</t>
  </si>
  <si>
    <t>NM_003998.2</t>
  </si>
  <si>
    <t>NFKB1</t>
  </si>
  <si>
    <t>nuclear factor of kappa light polypeptide gene enhancer in B-cells 1 (p105) (NFKB1)</t>
  </si>
  <si>
    <t>GE84853</t>
  </si>
  <si>
    <t>AL598166.1</t>
  </si>
  <si>
    <t>DKFZp313F1919_r1 313 (synonym: hlcc2) cDNA clone DKFZp313F1919 5'</t>
  </si>
  <si>
    <t>GE470767</t>
  </si>
  <si>
    <t>AA083860.1</t>
  </si>
  <si>
    <t>zn16d07s1 Stratagene neuroepithelium NT2RAMI 937234 cDNA clone IMAGE:547597 3'</t>
  </si>
  <si>
    <t>GE491612</t>
  </si>
  <si>
    <t>R37337.1</t>
  </si>
  <si>
    <t>yf56f07s1 Soares infant brain 1NIB cDNA clone IMAGE:26232 3'</t>
  </si>
  <si>
    <t>GE528946</t>
  </si>
  <si>
    <t>BX110799.1</t>
  </si>
  <si>
    <t>Soares fetal liver spleen 1NFLS cDNA clone IMAGp998G07609</t>
  </si>
  <si>
    <t>GE655554</t>
  </si>
  <si>
    <t>AA830599.1</t>
  </si>
  <si>
    <t>oc55d10s1 NCI_CGAP_GCB1 cDNA clone IMAGE:1353619 3'</t>
  </si>
  <si>
    <t>GE720841</t>
  </si>
  <si>
    <t>BX116107.1</t>
  </si>
  <si>
    <t>NCI_CGAP_Pr12 cDNA clone IMAGp998K203208</t>
  </si>
  <si>
    <t>GE767577</t>
  </si>
  <si>
    <t>BI497415.1</t>
  </si>
  <si>
    <t>df136c01y1 Morton Fetal Cochlea cDNA clone IMAGE:2537857 5'</t>
  </si>
  <si>
    <t>GE893335</t>
  </si>
  <si>
    <t>AA362264.1</t>
  </si>
  <si>
    <t>EST71678 Macrophage II Homo sapiens cDNA 3' end</t>
  </si>
  <si>
    <t>GE893701</t>
  </si>
  <si>
    <t>BX091379.1</t>
  </si>
  <si>
    <t>NCI_CGAP_Kid12 cDNA clone IMAGp998E185961 ; IMAGE:2399609</t>
  </si>
  <si>
    <t>GE80065</t>
  </si>
  <si>
    <t>NM_003241.1</t>
  </si>
  <si>
    <t>TGM4</t>
  </si>
  <si>
    <t>??</t>
  </si>
  <si>
    <t>GE62312</t>
  </si>
  <si>
    <t>NM_000963.1</t>
  </si>
  <si>
    <t>PTGS2</t>
  </si>
  <si>
    <t>prostaglandin-endoperoxide synthase 2 (prostaglandin G/H synthase and cyclooxygenase) (PTGS2)</t>
  </si>
  <si>
    <t>GE60116</t>
  </si>
  <si>
    <t>NM_001904.2</t>
  </si>
  <si>
    <t>CTNNB1</t>
  </si>
  <si>
    <t>catenin (cadherin-associated protein), beta 1, 88kDa (CTNNB1)</t>
  </si>
  <si>
    <t>GE60542</t>
  </si>
  <si>
    <t>NM_000179.1</t>
  </si>
  <si>
    <t>MSH6</t>
  </si>
  <si>
    <t>mutS homolog 6 (E coli) (MSH6)</t>
  </si>
  <si>
    <t>GE60093</t>
  </si>
  <si>
    <t>NM_013975.1</t>
  </si>
  <si>
    <t>LIG3</t>
  </si>
  <si>
    <t>ligase III, DNA, ATP-dependent (LIG3), transcript variant alpha</t>
  </si>
  <si>
    <t>GE81144</t>
  </si>
  <si>
    <t>NM_002311.2</t>
  </si>
  <si>
    <t>ligase III, DNA, ATP-dependent (LIG3), transcript variant beta</t>
  </si>
  <si>
    <t>GE57684</t>
  </si>
  <si>
    <t>NM_001924.2</t>
  </si>
  <si>
    <t>GADD45A</t>
  </si>
  <si>
    <t>growth arrest and DNA-damage-inducible, alpha (GADD45A)</t>
  </si>
  <si>
    <t>GE61617</t>
  </si>
  <si>
    <t>BI752776.1</t>
  </si>
  <si>
    <t>GADD45B</t>
  </si>
  <si>
    <t>603021816F1 NIH_MGC_114 cDNA clone IMAGE:5192667 5'</t>
  </si>
  <si>
    <t>GE82030</t>
  </si>
  <si>
    <t>NM_015675.1</t>
  </si>
  <si>
    <t>growth arrest and DNA-damage-inducible, beta (GADD45B)</t>
  </si>
  <si>
    <t>GE62138</t>
  </si>
  <si>
    <t>NM_006705.2</t>
  </si>
  <si>
    <t>GADD45G</t>
  </si>
  <si>
    <t>growth arrest and DNA-damage-inducible, gamma (GADD45G)</t>
  </si>
  <si>
    <t>GE60408</t>
  </si>
  <si>
    <t>NM_003071.2</t>
  </si>
  <si>
    <t>SMARCA3</t>
  </si>
  <si>
    <t>qg65d11x1 Soares_testis_NHT cDNA clone IMAGE:1840053 3'</t>
  </si>
  <si>
    <t>GE87241</t>
  </si>
  <si>
    <t>BC065922.1</t>
  </si>
  <si>
    <t>SAT2</t>
  </si>
  <si>
    <t>cDNA clone IMAGE:5722372</t>
  </si>
  <si>
    <t>GE87242</t>
  </si>
  <si>
    <t>NM_133491.2</t>
  </si>
  <si>
    <t>spermidine/spermine N1-acetyltransferase 2 (SAT2)</t>
  </si>
  <si>
    <t>GE59639</t>
  </si>
  <si>
    <t>NM_001071.1</t>
  </si>
  <si>
    <t>TYMS</t>
  </si>
  <si>
    <t>GE592149</t>
  </si>
  <si>
    <t>BX437649.2</t>
  </si>
  <si>
    <t>THYMUS cDNA clone CS0CAP007YL06 5-PRIME</t>
  </si>
  <si>
    <t>GE660115</t>
  </si>
  <si>
    <t>AA831420.1</t>
  </si>
  <si>
    <t>oc70f09s1 NCI_CGAP_GCB1 cDNA clone IMAGE:1355081 3'</t>
  </si>
  <si>
    <t>GE854717</t>
  </si>
  <si>
    <t>CA311916.1</t>
  </si>
  <si>
    <t>UI-CF-FN0-afj-a-07-0-UIs1 UI-CF-FN0 cDNA clone UI-CF-FN0-afj-a-07-0-UI 3'</t>
  </si>
  <si>
    <t>GE59117</t>
  </si>
  <si>
    <t>NM_001166.3</t>
  </si>
  <si>
    <t>BIRC2</t>
  </si>
  <si>
    <t>baculoviral IAP repeat-containing 2 (BIRC2)</t>
  </si>
  <si>
    <t>GE81665</t>
  </si>
  <si>
    <t>NM_006656.4</t>
  </si>
  <si>
    <t>NEU3</t>
  </si>
  <si>
    <t>sialidase 3 (membrane sialidase) (NEU3)</t>
  </si>
  <si>
    <t>GE593851</t>
  </si>
  <si>
    <t>AI989538.1</t>
  </si>
  <si>
    <t>ws34a12x1 NCI_CGAP_GC6 cDNA clone IMAGE:2499070 3'</t>
  </si>
  <si>
    <t>GE58433</t>
  </si>
  <si>
    <t>NM_007052.3</t>
  </si>
  <si>
    <t>NOX1</t>
  </si>
  <si>
    <t>NADPH oxidase 1 (NOX1), transcript variant NOH-1L</t>
  </si>
  <si>
    <t>NM_013955.1</t>
  </si>
  <si>
    <t>NADPH oxidase 1 (NOX1), transcript variant NOH-1Lv</t>
  </si>
  <si>
    <t>NM_013954.1</t>
  </si>
  <si>
    <t>NADPH oxidase 1 (NOX1), transcript variant NOH-1S</t>
  </si>
  <si>
    <t>GE801507</t>
  </si>
  <si>
    <t>BI599472.1</t>
  </si>
  <si>
    <t>603246134F1 NIH_MGC_96 cDNA clone IMAGE:5288385 5'</t>
  </si>
  <si>
    <t>GE54629</t>
  </si>
  <si>
    <t>BM991038.1</t>
  </si>
  <si>
    <t>TP53</t>
  </si>
  <si>
    <t>GE80033</t>
  </si>
  <si>
    <t>GE80214</t>
  </si>
  <si>
    <t>NM_006826.2</t>
  </si>
  <si>
    <t>YWHAQ</t>
  </si>
  <si>
    <t>tyrosine 3-monooxygenase/tryptophan 5-monooxygenase activation protein, theta polypeptide (YWHAQ)</t>
  </si>
  <si>
    <t>GE81853</t>
  </si>
  <si>
    <t>NM_003404.3</t>
  </si>
  <si>
    <t>YWHAB</t>
  </si>
  <si>
    <t>tyrosine 3-monooxygenase/tryptophan 5-monooxygenase activation protein, beta polypeptide (YWHAB), transcript variant 1</t>
  </si>
  <si>
    <t>NM_139323.2</t>
  </si>
  <si>
    <t>tyrosine 3-monooxygenase/tryptophan 5-monooxygenase activation protein, beta polypeptide (YWHAB), transcript variant 2</t>
  </si>
  <si>
    <t>GE726450</t>
  </si>
  <si>
    <t>BQ369701.1</t>
  </si>
  <si>
    <t>RC3-GN0042-300800-013-f09 GN0042 Homo sapiens cDNA</t>
  </si>
  <si>
    <t>GE774048</t>
  </si>
  <si>
    <t>AW817867.1</t>
  </si>
  <si>
    <t>PM4-ST0265-221199-001-E06 ST0265 Homo sapiens cDNA</t>
  </si>
  <si>
    <t>GE844420</t>
  </si>
  <si>
    <t>BF508115.1</t>
  </si>
  <si>
    <t>UI-H-BI4-apz-b-10-0-UIs1 NCI_CGAP_Sub8 cDNA clone IMAGE:3088867 3'</t>
  </si>
  <si>
    <t>GE856581</t>
  </si>
  <si>
    <t>CA311199.1</t>
  </si>
  <si>
    <t>UI-CF-FN0-afc-d-06-0-UIs1 UI-CF-FN0 cDNA clone UI-CF-FN0-afc-d-06-0-UI 3'</t>
  </si>
  <si>
    <t>GE81248</t>
  </si>
  <si>
    <t>NM_003220.1</t>
  </si>
  <si>
    <t>TFAP2A</t>
  </si>
  <si>
    <t>transcription factor AP-2 alpha (activating enhancer binding protein 2 alpha) (TFAP2A)</t>
  </si>
  <si>
    <t>GE88578</t>
  </si>
  <si>
    <t>BF508293.1</t>
  </si>
  <si>
    <t>UI-H-BI4-aqa-g-11-0-UIs1 NCI_CGAP_Sub8 cDNA clone IMAGE:3089468 3'</t>
  </si>
  <si>
    <t>GE79017</t>
  </si>
  <si>
    <t>NM_020548.4</t>
  </si>
  <si>
    <t>DBI</t>
  </si>
  <si>
    <t>diazepam binding inhibitor (GABA receptor modulator, acyl-Coenzyme A binding protein) (DBI)</t>
  </si>
  <si>
    <t>GE53318</t>
  </si>
  <si>
    <t>NM_005883.1</t>
  </si>
  <si>
    <t>APC2</t>
  </si>
  <si>
    <t>adenomatosis polyposis coli 2 (APC2)</t>
  </si>
  <si>
    <t>GE87203</t>
  </si>
  <si>
    <t>BC071633.1</t>
  </si>
  <si>
    <t>cDNA clone IMAGE:5214191</t>
  </si>
  <si>
    <t>GE60435</t>
  </si>
  <si>
    <t>NM_000017.1</t>
  </si>
  <si>
    <t>ACADS</t>
  </si>
  <si>
    <t>acyl-Coenzyme A dehydrogenase, C-2 to C-3 short chain (ACADS), nuclear gene encoding mitochondrial protein</t>
  </si>
  <si>
    <t>GE83471</t>
  </si>
  <si>
    <t>AK057021.1</t>
  </si>
  <si>
    <t>cDNA FLJ32459 fis, clone SKNMC1000110</t>
  </si>
  <si>
    <t>GE59677</t>
  </si>
  <si>
    <t>NM_002964.3</t>
  </si>
  <si>
    <t>S100A8</t>
  </si>
  <si>
    <t>S100 calcium binding protein A8 (calgranulin A) (S100A8)</t>
  </si>
  <si>
    <t>GE80079</t>
  </si>
  <si>
    <t>NM_002965.2</t>
  </si>
  <si>
    <t>S100A9</t>
  </si>
  <si>
    <t>S100 calcium binding protein A9 (calgranulin B) (S100A9)</t>
  </si>
  <si>
    <t>GE58358</t>
  </si>
  <si>
    <t>NM_005181.2</t>
  </si>
  <si>
    <t>CA3</t>
  </si>
  <si>
    <t>carbonic anhydrase III, muscle specific (CA3)</t>
  </si>
  <si>
    <t>GE751555</t>
  </si>
  <si>
    <t>BG212781.1</t>
  </si>
  <si>
    <t>RST32376 Athersys RAGE Library Homo sapiens cDNA</t>
  </si>
  <si>
    <t>GE58106</t>
  </si>
  <si>
    <t>NM_000717.2</t>
  </si>
  <si>
    <t>CA4</t>
  </si>
  <si>
    <t>carbonic anhydrase IV (CA4)</t>
  </si>
  <si>
    <t>GE58264</t>
  </si>
  <si>
    <t>NM_001739.1</t>
  </si>
  <si>
    <t>CA5A</t>
  </si>
  <si>
    <t>carbonic anhydrase VA, mitochondrial (CA5A), nuclear gene encoding mitochondrial protein</t>
  </si>
  <si>
    <t>GE633755</t>
  </si>
  <si>
    <t>AI024818.1</t>
  </si>
  <si>
    <t>CA5B</t>
  </si>
  <si>
    <t>ov35g01x1 Soares_testis_NHT cDNA clone IMAGE:1639344 3' similar to contains MER20.b1 MER20 repetitive element ;</t>
  </si>
  <si>
    <t>GE863705</t>
  </si>
  <si>
    <t>AW016043.1</t>
  </si>
  <si>
    <t>UI-H-BI0p-abf-d-04-0-UIs1 NCI_CGAP_Sub2 cDNA clone IMAGE:2711479 3'</t>
  </si>
  <si>
    <t>GE53590</t>
  </si>
  <si>
    <t>NM_007220.2</t>
  </si>
  <si>
    <t>carbonic anhydrase VB, mitochondrial (CA5B), nuclear gene encoding mitochondrial protein</t>
  </si>
  <si>
    <t>GE54670</t>
  </si>
  <si>
    <t>NM_001753.3</t>
  </si>
  <si>
    <t>CAV1</t>
  </si>
  <si>
    <t>caveolin 1, caveolae protein, 22kDa (CAV1)</t>
  </si>
  <si>
    <t>GE59805</t>
  </si>
  <si>
    <t>NM_001001389.1</t>
  </si>
  <si>
    <t>CD44</t>
  </si>
  <si>
    <t>CD44 antigen (homing function and Indian blood group system) (CD44), transcript variant 2</t>
  </si>
  <si>
    <t>NM_000610.3</t>
  </si>
  <si>
    <t>CD44 antigen (homing function and Indian blood group system) (CD44), transcript variant 1</t>
  </si>
  <si>
    <t>NM_001001390.1</t>
  </si>
  <si>
    <t>CD44 antigen (homing function and Indian blood group system) (CD44), transcript variant 3</t>
  </si>
  <si>
    <t>NM_001001392.1</t>
  </si>
  <si>
    <t>CD44 antigen (homing function and Indian blood group system) (CD44), transcript variant 5</t>
  </si>
  <si>
    <t>NM_001001391.1</t>
  </si>
  <si>
    <t>CD44 antigen (homing function and Indian blood group system) (CD44), transcript variant 4</t>
  </si>
  <si>
    <t>GE80929</t>
  </si>
  <si>
    <t>M59040.1</t>
  </si>
  <si>
    <t>cell adhesion molecule (CD44) mRNA</t>
  </si>
  <si>
    <t>GE471434</t>
  </si>
  <si>
    <t>AI694034.1</t>
  </si>
  <si>
    <t>wd67a07x1 NCI_CGAP_Lu24 cDNA clone IMAGE:2336628 3'</t>
  </si>
  <si>
    <t>GE505802</t>
  </si>
  <si>
    <t>AL709606.1</t>
  </si>
  <si>
    <t>DKFZp686M125_r1 686 (synonym: hlcc3) cDNA clone DKFZp686M125 5'</t>
  </si>
  <si>
    <t>GE618889</t>
  </si>
  <si>
    <t>BM285393.1</t>
  </si>
  <si>
    <t>NcDNA-16 human CD15+ myeloid progenitor cells cDNA Library Homo sapiens cDNA 5'</t>
  </si>
  <si>
    <t>GE725847</t>
  </si>
  <si>
    <t>BM967329.1</t>
  </si>
  <si>
    <t>ij33d11y1 Melton Normalized Human Islet 4 N4-HIS 1 cDNA clone IMAGE:6136389 5'</t>
  </si>
  <si>
    <t>GE736485</t>
  </si>
  <si>
    <t>W96225.1</t>
  </si>
  <si>
    <t>ze10h04s1 Soares_fetal_heart_NbHH19W cDNA clone IMAGE:358615 3' similar to contains Alu repetitive element;contains element L1 repetitive element ;</t>
  </si>
  <si>
    <t>GE747113</t>
  </si>
  <si>
    <t>AW976464.1</t>
  </si>
  <si>
    <t>EST388573 MAGE resequences, MAGN Homo sapiens cDNA</t>
  </si>
  <si>
    <t>????</t>
  </si>
  <si>
    <t>GE54206</t>
  </si>
  <si>
    <t>NM_004386.1</t>
  </si>
  <si>
    <t>CSPG3</t>
  </si>
  <si>
    <t>GE62087</t>
  </si>
  <si>
    <t>NM_021805.1</t>
  </si>
  <si>
    <t>SIGIRR</t>
  </si>
  <si>
    <t>single Ig IL-1R-related molecule (SIGIRR)</t>
  </si>
  <si>
    <t>Immunoglobulin IL-1 receptor-related molecule (SIGIRR)</t>
  </si>
  <si>
    <t>Inducing ligand (TRAIL)</t>
  </si>
  <si>
    <t>GE59115</t>
  </si>
  <si>
    <t>NM_003810.2</t>
  </si>
  <si>
    <t>TNFSF10</t>
  </si>
  <si>
    <t>tumor necrosis factor (ligand) superfamily, member 10 (TNFSF10)</t>
  </si>
  <si>
    <t>GE63369</t>
  </si>
  <si>
    <t>NM_020525.4</t>
  </si>
  <si>
    <t>IL22</t>
  </si>
  <si>
    <t>interleukin 22 (IL22)</t>
  </si>
  <si>
    <t>Interleukin 22</t>
  </si>
  <si>
    <t>GE59660</t>
  </si>
  <si>
    <t>NM_000600.1</t>
  </si>
  <si>
    <t>IL6</t>
  </si>
  <si>
    <t>interleukin 6 (interferon, beta 2) (IL6)</t>
  </si>
  <si>
    <t>Interleukin 6</t>
  </si>
  <si>
    <t>Intestinal Trefoil factor 3 (1 TF)/ TFF3</t>
  </si>
  <si>
    <t>GE57647</t>
  </si>
  <si>
    <t>NM_003226.2</t>
  </si>
  <si>
    <t>TFF3</t>
  </si>
  <si>
    <t>trefoil factor 3 (intestinal) (TFF3)</t>
  </si>
  <si>
    <t>GE88664</t>
  </si>
  <si>
    <t>GE62899</t>
  </si>
  <si>
    <t>NM_016946.3</t>
  </si>
  <si>
    <t>F11R</t>
  </si>
  <si>
    <t>F11 receptor (F11R), transcript variant 1</t>
  </si>
  <si>
    <t>Junctional adhesion molecule (JAM-A)</t>
  </si>
  <si>
    <t>NM_144504.1</t>
  </si>
  <si>
    <t>F11 receptor (F11R), transcript variant 5</t>
  </si>
  <si>
    <t>NM_144503.1</t>
  </si>
  <si>
    <t>F11 receptor (F11R), transcript variant 4</t>
  </si>
  <si>
    <t>NM_144502.1</t>
  </si>
  <si>
    <t>F11 receptor (F11R), transcript variant 3</t>
  </si>
  <si>
    <t>NM_144501.1</t>
  </si>
  <si>
    <t>F11 receptor (F11R), transcript variant 2</t>
  </si>
  <si>
    <t>GE79994</t>
  </si>
  <si>
    <t>BE295468.1</t>
  </si>
  <si>
    <t>chemokine (C-X-C motif) ligand 1 (melanoma growth stimulating activity, alpha) (CXCL1)</t>
  </si>
  <si>
    <t>GE61216</t>
  </si>
  <si>
    <t>M33336.1</t>
  </si>
  <si>
    <t>PRKAR1A</t>
  </si>
  <si>
    <t>cAMP-dependent protein kinase type I-alpha subunit (PRKAR1A) mRNA</t>
  </si>
  <si>
    <t>GE87724</t>
  </si>
  <si>
    <t>AY007115.1</t>
  </si>
  <si>
    <t>clone TCCCTA00211 mRNA sequence</t>
  </si>
  <si>
    <t>GE58041</t>
  </si>
  <si>
    <t>NM_002735.1</t>
  </si>
  <si>
    <t>PRKAR1B</t>
  </si>
  <si>
    <t>protein kinase, cAMP-dependent, regulatory, type I, beta (PRKAR1B)</t>
  </si>
  <si>
    <t>AL833563.1</t>
  </si>
  <si>
    <t>mRNA; cDNA DKFZp686J1344 (from clone DKFZp686J1344)</t>
  </si>
  <si>
    <t>GE518060</t>
  </si>
  <si>
    <t>GE524457</t>
  </si>
  <si>
    <t>BQ228836.1</t>
  </si>
  <si>
    <t>AGENCOURT_7522745 NIH_MGC_72 cDNA clone IMAGE:6051261 5'</t>
  </si>
  <si>
    <t>GE59698</t>
  </si>
  <si>
    <t>NM_002730.3</t>
  </si>
  <si>
    <t>PRKACA</t>
  </si>
  <si>
    <t>protein kinase, cAMP-dependent, catalytic, alpha (PRKACA), transcript variant 1</t>
  </si>
  <si>
    <t>NM_207518.1</t>
  </si>
  <si>
    <t>protein kinase, cAMP-dependent, catalytic, alpha (PRKACA), transcript variant 2</t>
  </si>
  <si>
    <t>GE57940</t>
  </si>
  <si>
    <t>M34181.1</t>
  </si>
  <si>
    <t>PRKACB</t>
  </si>
  <si>
    <t>testis-specific cAMP-dependent protein kinase catalytic subunit (C-beta isoform) mRNA</t>
  </si>
  <si>
    <t>GE652786</t>
  </si>
  <si>
    <t>AW467479.1</t>
  </si>
  <si>
    <t>he19b10x1 NCI_CGAP_CML1 cDNA clone IMAGE:2919451 3'</t>
  </si>
  <si>
    <t>GE791007</t>
  </si>
  <si>
    <t>AI914448.1</t>
  </si>
  <si>
    <t>wd49c04x1 Soares_NFL_T_GBC_S1 cDNA clone IMAGE:2331462 3'</t>
  </si>
  <si>
    <t>GE63269</t>
  </si>
  <si>
    <t>AI024862.1</t>
  </si>
  <si>
    <t>PRKACG</t>
  </si>
  <si>
    <t>ov39g03x1 Soares_testis_NHT cDNA clone IMAGE:1639732 3' similar to gb:M34182 CAMP-DEPENDENT PROTEIN KINASE, GAMMA-CATALYTIC SUBUNIT (HUMAN);</t>
  </si>
  <si>
    <t>GE577011</t>
  </si>
  <si>
    <t>NM_002732.2</t>
  </si>
  <si>
    <t>protein kinase, cAMP-dependent, catalytic, gamma (PRKACG)</t>
  </si>
  <si>
    <t>only in rat</t>
  </si>
  <si>
    <t>GE60014</t>
  </si>
  <si>
    <t>NM_005215.1</t>
  </si>
  <si>
    <t>DCC</t>
  </si>
  <si>
    <t>deleted in colorectal carcinoma (DCC)</t>
  </si>
  <si>
    <t>GE534187</t>
  </si>
  <si>
    <t>AI677901.1</t>
  </si>
  <si>
    <t>wd34g05x1 Soares_NFL_T_GBC_S1 cDNA clone IMAGE:2330072 3'</t>
  </si>
  <si>
    <t>GE671203</t>
  </si>
  <si>
    <t>AW589765.1</t>
  </si>
  <si>
    <t>hg19h08x1 NCI_CGAP_GC6 cDNA clone IMAGE:2946111 3'</t>
  </si>
  <si>
    <t>GE726385</t>
  </si>
  <si>
    <t>BX108694.1</t>
  </si>
  <si>
    <t>Soares_testis_NHT cDNA clone IMAGp998M184410</t>
  </si>
  <si>
    <t>GE59651</t>
  </si>
  <si>
    <t>NM_000125.1</t>
  </si>
  <si>
    <t>ESR1</t>
  </si>
  <si>
    <t>estrogen receptor 1 (ESR1)</t>
  </si>
  <si>
    <t>GE664740</t>
  </si>
  <si>
    <t>AW102825.1</t>
  </si>
  <si>
    <t>xd38g04x1 NCI_CGAP_Ov23 cDNA clone IMAGE:2596086 3'</t>
  </si>
  <si>
    <t>???</t>
  </si>
  <si>
    <t>GE59464</t>
  </si>
  <si>
    <t>NM_015409.2</t>
  </si>
  <si>
    <t>EP400</t>
  </si>
  <si>
    <t>E1A binding protein p400 (EP400)</t>
  </si>
  <si>
    <t>GE85577</t>
  </si>
  <si>
    <t>BX641015.1</t>
  </si>
  <si>
    <t>mRNA; cDNA DKFZp686D17123 (from clone DKFZp686D17123)</t>
  </si>
  <si>
    <t>GE79221</t>
  </si>
  <si>
    <t>NM_002746.1</t>
  </si>
  <si>
    <t>MAPK3</t>
  </si>
  <si>
    <t>mitogen-activated protein kinase 3 (MAPK3)</t>
  </si>
  <si>
    <t>GE84879</t>
  </si>
  <si>
    <t>R69809.1</t>
  </si>
  <si>
    <t>MAPK1</t>
  </si>
  <si>
    <t>yi45b09r1 Soares placenta Nb2HP cDNA clone IMAGE:142169 5'</t>
  </si>
  <si>
    <t>GE86009</t>
  </si>
  <si>
    <t>N25448.1</t>
  </si>
  <si>
    <t>yx37d12r1 Soares melanocyte 2NbHM cDNA clone IMAGE:263927 5'</t>
  </si>
  <si>
    <t>GE534117</t>
  </si>
  <si>
    <t>NM_002745.2</t>
  </si>
  <si>
    <t>mitogen-activated protein kinase 1 (MAPK1), transcript variant 1</t>
  </si>
  <si>
    <t>GE59632</t>
  </si>
  <si>
    <t>NM_005228.3</t>
  </si>
  <si>
    <t>EGFR</t>
  </si>
  <si>
    <t>epidermal growth factor receptor (erythroblastic leukemia viral (v-erb-b) oncogene homolog, avian) (EGFR), transcript variant 1</t>
  </si>
  <si>
    <t>GE84068</t>
  </si>
  <si>
    <t>AK000106.1</t>
  </si>
  <si>
    <t>cDNA FLJ20099 fis, clone COL04544</t>
  </si>
  <si>
    <t>GE84511</t>
  </si>
  <si>
    <t>N58802.1</t>
  </si>
  <si>
    <t>yv76h10s1 Soares fetal liver spleen 1NFLS cDNA clone IMAGE:248707 3'</t>
  </si>
  <si>
    <t>GE84635</t>
  </si>
  <si>
    <t>BI062361.1</t>
  </si>
  <si>
    <t>IL3-UT0117-160301-502-H08_1 UT0117 Homo sapiens cDNA</t>
  </si>
  <si>
    <t>GE85102</t>
  </si>
  <si>
    <t>AU140000.1</t>
  </si>
  <si>
    <t>PLACE1 cDNA clone PLACE1011766 5'</t>
  </si>
  <si>
    <t>GE474430</t>
  </si>
  <si>
    <t>BU185531.1</t>
  </si>
  <si>
    <t>AGENCOURT_7974171 NIH_MGC_110 cDNA clone IMAGE:6082163 5'</t>
  </si>
  <si>
    <t>GE482379</t>
  </si>
  <si>
    <t>AK123474.1</t>
  </si>
  <si>
    <t>cDNA FLJ41480 fis, clone BRTHA2002493</t>
  </si>
  <si>
    <t>GE581516</t>
  </si>
  <si>
    <t>AK024321.1</t>
  </si>
  <si>
    <t>cDNA FLJ14259 fis, clone PLACE1001076</t>
  </si>
  <si>
    <t>GE585742</t>
  </si>
  <si>
    <t>AA004876.1</t>
  </si>
  <si>
    <t>zh90d08s1 Soares_fetal_liver_spleen_1NFLS_S1 cDNA clone IMAGE:428559 3'</t>
  </si>
  <si>
    <t>GE586172</t>
  </si>
  <si>
    <t>AK023565.1</t>
  </si>
  <si>
    <t>cDNA FLJ13503 fis, clone PLACE1004838</t>
  </si>
  <si>
    <t>GE691541</t>
  </si>
  <si>
    <t>W80363.1</t>
  </si>
  <si>
    <t>zh49h08s1 Soares_fetal_liver_spleen_1NFLS_S1 cDNA clone IMAGE:415455 3'</t>
  </si>
  <si>
    <t>GE702281</t>
  </si>
  <si>
    <t>BX118625.1</t>
  </si>
  <si>
    <t>Soares fetal liver spleen 1NFLS cDNA clone IMAGp998F02407</t>
  </si>
  <si>
    <t>GE761978</t>
  </si>
  <si>
    <t>BF435310.1</t>
  </si>
  <si>
    <t>nab37h07x1 Soares_NSF_F8_9W_OT_PA_P_S1 cDNA clone IMAGE:3268093 3'</t>
  </si>
  <si>
    <t>GE811452</t>
  </si>
  <si>
    <t>AW590199.1</t>
  </si>
  <si>
    <t>hg41a12x1 NCI_CGAP_GC6 cDNA clone IMAGE:2948158 3'</t>
  </si>
  <si>
    <t>GE813334</t>
  </si>
  <si>
    <t>AK022370.1</t>
  </si>
  <si>
    <t>RAD52 homolog (S cerevisiae) (RAD52), transcript variant alpha</t>
  </si>
  <si>
    <t>NM_134423.1</t>
  </si>
  <si>
    <t>RAD52 homolog (S cerevisiae) (RAD52), transcript variant gamma</t>
  </si>
  <si>
    <t>NM_134422.1</t>
  </si>
  <si>
    <t>RAD52 homolog (S cerevisiae) (RAD52), transcript variant delta</t>
  </si>
  <si>
    <t>NM_134424.1</t>
  </si>
  <si>
    <t>RAD52 homolog (S cerevisiae) (RAD52), transcript variant beta</t>
  </si>
  <si>
    <t>GE593293</t>
  </si>
  <si>
    <t>BX117396.1</t>
  </si>
  <si>
    <t>Soares_NFL_T_GBC_S1 cDNA clone IMAGp998G104131</t>
  </si>
  <si>
    <t>GE616968</t>
  </si>
  <si>
    <t>BC026219.2</t>
  </si>
  <si>
    <t>cDNA clone IMAGE:4420497</t>
  </si>
  <si>
    <t>GE81207</t>
  </si>
  <si>
    <t>NM_002895.2</t>
  </si>
  <si>
    <t>RBL1</t>
  </si>
  <si>
    <t>retinoblastoma-like 1 (p107) (RBL1), transcript variant 1</t>
  </si>
  <si>
    <t>NM_183404.1</t>
  </si>
  <si>
    <t>retinoblastoma-like 1 (p107) (RBL1), transcript variant 2</t>
  </si>
  <si>
    <t>GE620547</t>
  </si>
  <si>
    <t>BX094298.1</t>
  </si>
  <si>
    <t>NCI_CGAP_Co3 cDNA clone IMAGp998D042329</t>
  </si>
  <si>
    <t>GE805363</t>
  </si>
  <si>
    <t>H85528.1</t>
  </si>
  <si>
    <t>ys89a01s1 Soares retina N2b5HR cDNA clone IMAGE:221928 3' similar to contains Alu repetitive element;contains MIR repetitive element ;</t>
  </si>
  <si>
    <t>GE60009</t>
  </si>
  <si>
    <t>NM_005611.2</t>
  </si>
  <si>
    <t>RBL2</t>
  </si>
  <si>
    <t>retinoblastoma-like 2 (p130) (RBL2)</t>
  </si>
  <si>
    <t>GE62786</t>
  </si>
  <si>
    <t>NM_000380.2</t>
  </si>
  <si>
    <t>XPA</t>
  </si>
  <si>
    <t>xeroderma pigmentosum, complementation group A (XPA)</t>
  </si>
  <si>
    <t>GE828226</t>
  </si>
  <si>
    <t>BG434867.1</t>
  </si>
  <si>
    <t>602507808F1 NIH_MGC_79 cDNA clone IMAGE:4605169 5'</t>
  </si>
  <si>
    <t>GE59170</t>
  </si>
  <si>
    <t>NM_001202.2</t>
  </si>
  <si>
    <t>BMP4</t>
  </si>
  <si>
    <t>bone morphogenetic protein 4 (BMP4), transcript variant 1</t>
  </si>
  <si>
    <t>NM_130851.1</t>
  </si>
  <si>
    <t>bone morphogenetic protein 4 (BMP4), transcript variant 3</t>
  </si>
  <si>
    <t>NM_130850.1</t>
  </si>
  <si>
    <t>bone morphogenetic protein 4 (BMP4), transcript variant 2</t>
  </si>
  <si>
    <t>GE59262</t>
  </si>
  <si>
    <t>NM_001257.2</t>
  </si>
  <si>
    <t>CDH13</t>
  </si>
  <si>
    <t>cadherin 13, H-cadherin (heart) (CDH13)</t>
  </si>
  <si>
    <t>GE493928</t>
  </si>
  <si>
    <t>BX116261.1</t>
  </si>
  <si>
    <t>Soares_testis_NHT cDNA clone IMAGp998H134106</t>
  </si>
  <si>
    <t>GE604849</t>
  </si>
  <si>
    <t>BC039544.1</t>
  </si>
  <si>
    <t>clone IMAGE:5751625</t>
  </si>
  <si>
    <t>GE632636</t>
  </si>
  <si>
    <t>AA447091.1</t>
  </si>
  <si>
    <t>zw91b03s1 Soares_total_fetus_Nb2HF8_9w cDNA clone IMAGE:784301 3'</t>
  </si>
  <si>
    <t>GE637000</t>
  </si>
  <si>
    <t>AI560305.1</t>
  </si>
  <si>
    <t>tn12e12x1 NCI_CGAP_Brn25 cDNA clone IMAGE:2167438 3'</t>
  </si>
  <si>
    <t>GE782075</t>
  </si>
  <si>
    <t>AF088013.1</t>
  </si>
  <si>
    <t>full length insert cDNA clone YY79F12</t>
  </si>
  <si>
    <t>GE837414</t>
  </si>
  <si>
    <t>AW297466.1</t>
  </si>
  <si>
    <t>UI-H-BW0-ais-g-10-0-UIs1 NCI_CGAP_Sub6 cDNA clone IMAGE:2730450 3'</t>
  </si>
  <si>
    <t>GE59216</t>
  </si>
  <si>
    <t>NM_001265.2</t>
  </si>
  <si>
    <t>CDX2</t>
  </si>
  <si>
    <t>caudal type homeo box transcription factor 2 (CDX2)</t>
  </si>
  <si>
    <t>GE80998</t>
  </si>
  <si>
    <t>GE559815</t>
  </si>
  <si>
    <t>AI394117.1</t>
  </si>
  <si>
    <t>tg21g11x1 NCI_CGAP_CLL1 cDNA clone IMAGE:2109476 3'</t>
  </si>
  <si>
    <t>GE750049</t>
  </si>
  <si>
    <t>BF002003.1</t>
  </si>
  <si>
    <t>7g97f04x1 NCI_CGAP_Co16 cDNA clone IMAGE:3314431 3'</t>
  </si>
  <si>
    <t>GE58291</t>
  </si>
  <si>
    <t>NM_002899.2</t>
  </si>
  <si>
    <t>RBP1</t>
  </si>
  <si>
    <t>retinol binding protein 1, cellular (RBP1)</t>
  </si>
  <si>
    <t>GE580136</t>
  </si>
  <si>
    <t>AW450280.1</t>
  </si>
  <si>
    <t>UI-H-BI3-akz-e-03-0-UIs1 NCI_CGAP_Sub5 cDNA clone IMAGE:2736077 3'</t>
  </si>
  <si>
    <t>GE851097</t>
  </si>
  <si>
    <t>BU733259.1</t>
  </si>
  <si>
    <t>UI-E-CI1-afs-o-08-0-UIs1 UI-E-CI1 cDNA clone UI-E-CI1-afs-o-08-0-UI 3'</t>
  </si>
  <si>
    <t>GE900604</t>
  </si>
  <si>
    <t>AI359782.1</t>
  </si>
  <si>
    <t>qy41h10x1 NCI_CGAP_Brn23 cDNA clone IMAGE:2014627 3'</t>
  </si>
  <si>
    <t>GE53710</t>
  </si>
  <si>
    <t>NM_014947.3</t>
  </si>
  <si>
    <t>FOXJ3</t>
  </si>
  <si>
    <t>forkhead box J3 (FOXJ3)</t>
  </si>
  <si>
    <t>GE54250</t>
  </si>
  <si>
    <t>NM_002015.2</t>
  </si>
  <si>
    <t>FOXO1A</t>
  </si>
  <si>
    <t>forkhead box O1A (rhabdomyosarcoma) (FOXO1A)</t>
  </si>
  <si>
    <t>GE54251</t>
  </si>
  <si>
    <t>NM_001455.2</t>
  </si>
  <si>
    <t>FOXO3A</t>
  </si>
  <si>
    <t>forkhead box O3A (FOXO3A), transcript variant 1</t>
  </si>
  <si>
    <t>NM_201559.1</t>
  </si>
  <si>
    <t>forkhead box O3A (FOXO3A), transcript variant 2</t>
  </si>
  <si>
    <t>GE54874</t>
  </si>
  <si>
    <t>BE903741.1</t>
  </si>
  <si>
    <t>FOXP1</t>
  </si>
  <si>
    <t>601675538F1 NIH_MGC_21 cDNA clone IMAGE:3958401 5'</t>
  </si>
  <si>
    <t>GE55167</t>
  </si>
  <si>
    <t>BM679319.1</t>
  </si>
  <si>
    <t>FOXP4</t>
  </si>
  <si>
    <t>UI-E-EO0-ahz-h-17-0-UIs1 UI-E-EO0 cDNA clone UI-E-EO0-ahz-h-17-0-UI 3'</t>
  </si>
  <si>
    <t>GE56857</t>
  </si>
  <si>
    <t>NM_018416.2</t>
  </si>
  <si>
    <t>FOXJ2</t>
  </si>
  <si>
    <t>forkhead box J2 (FOXJ2)</t>
  </si>
  <si>
    <t>GE56896</t>
  </si>
  <si>
    <t>AW444717.1</t>
  </si>
  <si>
    <t>UI-H-BI3-ajx-b-11-0-UIs1 NCI_CGAP_Sub5 cDNA clone IMAGE:2733261 3'</t>
  </si>
  <si>
    <t>GE57620</t>
  </si>
  <si>
    <t>NM_012188.3</t>
  </si>
  <si>
    <t>FOXI1</t>
  </si>
  <si>
    <t>forkhead box I1 (FOXI1), transcript variant 1</t>
  </si>
  <si>
    <t>GE58940</t>
  </si>
  <si>
    <t>NM_001452.1</t>
  </si>
  <si>
    <t>FOXF2</t>
  </si>
  <si>
    <t>forkhead box F2 (FOXF2)</t>
  </si>
  <si>
    <t>GE59130</t>
  </si>
  <si>
    <t>NM_004496.2</t>
  </si>
  <si>
    <t>FOXA1</t>
  </si>
  <si>
    <t>forkhead box A1 (FOXA1)</t>
  </si>
  <si>
    <t>GE59268</t>
  </si>
  <si>
    <t>NM_004472.1</t>
  </si>
  <si>
    <t>FOXD1</t>
  </si>
  <si>
    <t>forkhead box D1 (FOXD1)</t>
  </si>
  <si>
    <t>GE59391</t>
  </si>
  <si>
    <t>NM_021953.2</t>
  </si>
  <si>
    <t>FOXM1</t>
  </si>
  <si>
    <t>forkhead box M1 (FOXM1), transcript variant 2</t>
  </si>
  <si>
    <t>NM_202002.1</t>
  </si>
  <si>
    <t>forkhead box M1 (FOXM1), transcript variant 1</t>
  </si>
  <si>
    <t>NM_202003.1</t>
  </si>
  <si>
    <t>forkhead box M1 (FOXM1), transcript variant 3</t>
  </si>
  <si>
    <t>GE59533</t>
  </si>
  <si>
    <t>NM_004473.3</t>
  </si>
  <si>
    <t>FOXE1</t>
  </si>
  <si>
    <t>forkhead box E1 (thyroid transcription factor 2) (FOXE1)</t>
  </si>
  <si>
    <t>GE59988</t>
  </si>
  <si>
    <t>X74143.1</t>
  </si>
  <si>
    <t>FOXG1A</t>
  </si>
  <si>
    <t>Hsapiens HBF-2 mRNA for transcription factor</t>
  </si>
  <si>
    <t>NM_005249.3</t>
  </si>
  <si>
    <t>FOXG1B</t>
  </si>
  <si>
    <t>forkhead box G1B (FOXG1B)</t>
  </si>
  <si>
    <t>GE59989</t>
  </si>
  <si>
    <t>GE61025</t>
  </si>
  <si>
    <t>NM_181431.1</t>
  </si>
  <si>
    <t>FOXK2</t>
  </si>
  <si>
    <t>forkhead box K2 (FOXK2), transcript variant 3</t>
  </si>
  <si>
    <t>NM_004514.2</t>
  </si>
  <si>
    <t>forkhead box K2 (FOXK2), transcript variant 1</t>
  </si>
  <si>
    <t>NM_181430.1</t>
  </si>
  <si>
    <t>forkhead box K2 (FOXK2), transcript variant 2</t>
  </si>
  <si>
    <t>GE61182</t>
  </si>
  <si>
    <t>D63042.1</t>
  </si>
  <si>
    <t>FOXC2</t>
  </si>
  <si>
    <t>HUM354D08B Clontech human aorta polyA+ mRNA (#6572) cDNA clone GEN-354D08 5'</t>
  </si>
  <si>
    <t>GE61775</t>
  </si>
  <si>
    <t>NM_001451.1</t>
  </si>
  <si>
    <t>FOXF1</t>
  </si>
  <si>
    <t>forkhead box F1 (FOXF1)</t>
  </si>
  <si>
    <t>GE61875</t>
  </si>
  <si>
    <t>W89006.1</t>
  </si>
  <si>
    <t>zh72a10r1 Soares_fetal_liver_spleen_1NFLS_S1 cDNA clone IMAGE:417594 5' similar to PIR:A49395 A49395 glutamine ;</t>
  </si>
  <si>
    <t>GE79123</t>
  </si>
  <si>
    <t>BX450300.1</t>
  </si>
  <si>
    <t>FETAL BRAIN cDNA clone CS0DF018YN09 5-PRIME</t>
  </si>
  <si>
    <t>GE79568</t>
  </si>
  <si>
    <t>NM_003923.1</t>
  </si>
  <si>
    <t>FOXH1</t>
  </si>
  <si>
    <t>forkhead box H1 (FOXH1)</t>
  </si>
  <si>
    <t>GE79861</t>
  </si>
  <si>
    <t>NM_023067.2</t>
  </si>
  <si>
    <t>FOXL2</t>
  </si>
  <si>
    <t>forkhead box L2 (FOXL2)</t>
  </si>
  <si>
    <t>GE80086</t>
  </si>
  <si>
    <t>NM_003593.2</t>
  </si>
  <si>
    <t>FOXN1</t>
  </si>
  <si>
    <t>forkhead box N1 (FOXN1)</t>
  </si>
  <si>
    <t>GE80316</t>
  </si>
  <si>
    <t>NM_004474.2</t>
  </si>
  <si>
    <t>FOXD2</t>
  </si>
  <si>
    <t>forkhead box D2 (FOXD2)</t>
  </si>
  <si>
    <t>GE80442</t>
  </si>
  <si>
    <t>NM_001453.1</t>
  </si>
  <si>
    <t>FOXC1</t>
  </si>
  <si>
    <t>forkhead box C1 (FOXC1)</t>
  </si>
  <si>
    <t>GE80477</t>
  </si>
  <si>
    <t>NM_021784.3</t>
  </si>
  <si>
    <t>FOXA2</t>
  </si>
  <si>
    <t>prostaglandin E receptor 3 (subtype EP3) (PTGER3), transcript variant 4</t>
  </si>
  <si>
    <t>NM_198717.1</t>
  </si>
  <si>
    <t>prostaglandin E receptor 3 (subtype EP3) (PTGER3), transcript variant 7</t>
  </si>
  <si>
    <t>NM_198720.1</t>
  </si>
  <si>
    <t>prostaglandin E receptor 3 (subtype EP3) (PTGER3), transcript variant 10</t>
  </si>
  <si>
    <t>NM_198716.1</t>
  </si>
  <si>
    <t>prostaglandin E receptor 3 (subtype EP3) (PTGER3), transcript variant 6</t>
  </si>
  <si>
    <t>NM_000957.2</t>
  </si>
  <si>
    <t>prostaglandin E receptor 3 (subtype EP3) (PTGER3), transcript variant 1</t>
  </si>
  <si>
    <t>NM_198715.1</t>
  </si>
  <si>
    <t>prostaglandin E receptor 3 (subtype EP3) (PTGER3), transcript variant 5</t>
  </si>
  <si>
    <t>NM_198712.1</t>
  </si>
  <si>
    <t>prostaglandin E receptor 3 (subtype EP3) (PTGER3), transcript variant 2</t>
  </si>
  <si>
    <t>NM_198718.1</t>
  </si>
  <si>
    <t>prostaglandin E receptor 3 (subtype EP3) (PTGER3), transcript variant 8</t>
  </si>
  <si>
    <t>NM_198713.1</t>
  </si>
  <si>
    <t>prostaglandin E receptor 3 (subtype EP3) (PTGER3), transcript variant 3</t>
  </si>
  <si>
    <t>NM_198719.1</t>
  </si>
  <si>
    <t>prostaglandin E receptor 3 (subtype EP3) (PTGER3), transcript variant 9</t>
  </si>
  <si>
    <t>GE57183</t>
  </si>
  <si>
    <t>NM_201636.1</t>
  </si>
  <si>
    <t>TBXA2R</t>
  </si>
  <si>
    <t>thromboxane A2 receptor (TBXA2R), transcript variant 1</t>
  </si>
  <si>
    <t>GE756965</t>
  </si>
  <si>
    <t>AW270991.1</t>
  </si>
  <si>
    <t>xs07c10x1 NCI_CGAP_Kid11 cDNA clone IMAGE:2768946 3' similar to gb:D38081 THROMBOXANE A2 RECEPTOR (HUMAN);</t>
  </si>
  <si>
    <t>integrin, beta 1 (fibronectin receptor, beta polypeptide, antigen CD29 includes MDF2, MSK12) (ITGB1), transcript variant 1D</t>
  </si>
  <si>
    <t>NM_033667.1</t>
  </si>
  <si>
    <t>integrin, beta 1 (fibronectin receptor, beta polypeptide, antigen CD29 includes MDF2, MSK12) (ITGB1), transcript variant 1C-1</t>
  </si>
  <si>
    <t>NM_033669.1</t>
  </si>
  <si>
    <t>integrin, beta 1 (fibronectin receptor, beta polypeptide, antigen CD29 includes MDF2, MSK12) (ITGB1), transcript variant 1C-2</t>
  </si>
  <si>
    <t>NM_133376.1</t>
  </si>
  <si>
    <t>integrin, beta 1 (fibronectin receptor, beta polypeptide, antigen CD29 includes MDF2, MSK12) (ITGB1), transcript variant 1E</t>
  </si>
  <si>
    <t>GE56173</t>
  </si>
  <si>
    <t>NM_016269.2</t>
  </si>
  <si>
    <t>LEF1</t>
  </si>
  <si>
    <t>lymphoid enhancer-binding factor 1 (LEF1)</t>
  </si>
  <si>
    <t>GE86893</t>
  </si>
  <si>
    <t>BQ215285.1</t>
  </si>
  <si>
    <t>AGENCOURT_7553707 NIH_MGC_92 cDNA clone IMAGE:6045994 5'</t>
  </si>
  <si>
    <t>GE534770</t>
  </si>
  <si>
    <t>BX119281.1</t>
  </si>
  <si>
    <t>Soares_testis_NHT cDNA clone IMAGp998D093559</t>
  </si>
  <si>
    <t>GE649681</t>
  </si>
  <si>
    <t>CA335206.1</t>
  </si>
  <si>
    <t>NISC_lt07f12y1 COGENE 8.5 EPT cDNA clone IMAGE:5606182 5'</t>
  </si>
  <si>
    <t>GE741741</t>
  </si>
  <si>
    <t>AW022623.1</t>
  </si>
  <si>
    <t>df41e02y1 Morton Fetal Cochlea cDNA clone IMAGE:2486090 5'</t>
  </si>
  <si>
    <t>GE765619</t>
  </si>
  <si>
    <t>AA572859.1</t>
  </si>
  <si>
    <t>nf20c11s1 NCI_CGAP_Pr1 cDNA clone IMAGE:914324 similar to gb:L21934 STEROL O-ACYLTRANSFERASE (HUMAN);</t>
  </si>
  <si>
    <t>GE62666</t>
  </si>
  <si>
    <t>NM_005172.1</t>
  </si>
  <si>
    <t>ATOH1</t>
  </si>
  <si>
    <t>atonal homolog 1 (Drosophila) (ATOH1)</t>
  </si>
  <si>
    <t>Epithelial cell commitment(Math1)</t>
  </si>
  <si>
    <t>superoxide dismutase 1, soluble (amyotrophic lateral sclerosis 1 (adult)) (SOD1)</t>
  </si>
  <si>
    <t>GE59052</t>
  </si>
  <si>
    <t>BC069556.1</t>
  </si>
  <si>
    <t>UCP1</t>
  </si>
  <si>
    <t>uncoupling protein 1 (mitochondrial, proton carrier), mRNA (cDNA clone IMAGE:7262268)</t>
  </si>
  <si>
    <t>GE495741</t>
  </si>
  <si>
    <t>NM_021833.3</t>
  </si>
  <si>
    <t>uncoupling protein 1 (mitochondrial, proton carrier) (UCP1), nuclear gene encoding mitochondrial protein</t>
  </si>
  <si>
    <t>GE59585</t>
  </si>
  <si>
    <t>NM_003355.2</t>
  </si>
  <si>
    <t>UCP2</t>
  </si>
  <si>
    <t>uncoupling protein 2 (mitochondrial, proton carrier) (UCP2), nuclear gene encoding mitochondrial protein</t>
  </si>
  <si>
    <t>GE59501</t>
  </si>
  <si>
    <t>NM_022803.1</t>
  </si>
  <si>
    <t>UCP3</t>
  </si>
  <si>
    <t>uncoupling protein 3 (mitochondrial, proton carrier) (UCP3), nuclear gene encoding mitochondrial protein, transcript variant short</t>
  </si>
  <si>
    <t>NM_003356.2</t>
  </si>
  <si>
    <t>uncoupling protein 3 (mitochondrial, proton carrier) (UCP3), nuclear gene encoding mitochondrial protein, transcript variant long</t>
  </si>
  <si>
    <t>GE58776</t>
  </si>
  <si>
    <t>NM_001641.2</t>
  </si>
  <si>
    <t>APEX1</t>
  </si>
  <si>
    <t>APEX nuclease (multifunctional DNA repair enzyme) 1 (APEX1), transcript variant 1</t>
  </si>
  <si>
    <t>NM_080649.1</t>
  </si>
  <si>
    <t>APEX nuclease (multifunctional DNA repair enzyme) 1 (APEX1), transcript variant 3</t>
  </si>
  <si>
    <t>NM_080648.1</t>
  </si>
  <si>
    <t>APEX nuclease (multifunctional DNA repair enzyme) 1 (APEX1), transcript variant 2</t>
  </si>
  <si>
    <t>GE86453</t>
  </si>
  <si>
    <t>CR611116.1</t>
  </si>
  <si>
    <t>full-length cDNA clone CS0DF036YL02 of Fetal brain of Homo sapiens (human)</t>
  </si>
  <si>
    <t>GE57330</t>
  </si>
  <si>
    <t>NM_002519.1</t>
  </si>
  <si>
    <t>NPAT</t>
  </si>
  <si>
    <t>nuclear protein, ataxia-telangiectasia locus (NPAT)</t>
  </si>
  <si>
    <t>GE62924</t>
  </si>
  <si>
    <t>NM_004111.4</t>
  </si>
  <si>
    <t>FEN1</t>
  </si>
  <si>
    <t>flap structure-specific endonuclease 1 (FEN1)</t>
  </si>
  <si>
    <t>GE54465</t>
  </si>
  <si>
    <t>T79976.1</t>
  </si>
  <si>
    <t>G22P1</t>
  </si>
  <si>
    <t>yd02b02r1 Soares infant brain 1NIB cDNA clone IMAGE:24507 5' similar to gb:S38729 LUPUS KU AUTOANTIGEN PROTEIN P70 (HUMAN);contains Alu repetitive element;</t>
  </si>
  <si>
    <t>acyl-CoA synthetase long-chain family member 4 (ACSL4), transcript variant 2</t>
  </si>
  <si>
    <t>GE656519</t>
  </si>
  <si>
    <t>BX116419.1</t>
  </si>
  <si>
    <t>Soares infant brain 1NIB cDNA clone IMAGp998N23283</t>
  </si>
  <si>
    <t>GE751284</t>
  </si>
  <si>
    <t>AI744356.1</t>
  </si>
  <si>
    <t>tr10a08x1 NCI_CGAP_Ov23 cDNA clone IMAGE:2217878 3'</t>
  </si>
  <si>
    <t>GE59061</t>
  </si>
  <si>
    <t>NM_004104.4</t>
  </si>
  <si>
    <t>FASN</t>
  </si>
  <si>
    <t>fatty acid synthase (FASN)</t>
  </si>
  <si>
    <t>GE79151</t>
  </si>
  <si>
    <t>NM_000134.2</t>
  </si>
  <si>
    <t>FABP2</t>
  </si>
  <si>
    <t>fatty acid binding protein 2, intestinal (FABP2)</t>
  </si>
  <si>
    <t>GE58697</t>
  </si>
  <si>
    <t>NM_016186.1</t>
  </si>
  <si>
    <t>SERPINA10</t>
  </si>
  <si>
    <t>serine (or cysteine) proteinase inhibitor, clade A (alpha-1 antiproteinase, antitrypsin), member 10 (SERPINA10)</t>
  </si>
  <si>
    <t>GE62796</t>
  </si>
  <si>
    <t>NM_000295.3</t>
  </si>
  <si>
    <t>SERPINA1</t>
  </si>
  <si>
    <t>serine (or cysteine) proteinase inhibitor, clade A (alpha-1 antiproteinase, antitrypsin), member 1 (SERPINA1), transcript variant 1</t>
  </si>
  <si>
    <t>NM_001002236.1</t>
  </si>
  <si>
    <t>serine (or cysteine) proteinase inhibitor, clade A (alpha-1 antiproteinase, antitrypsin), member 1 (SERPINA1), transcript variant 2</t>
  </si>
  <si>
    <t>NM_001002235.1</t>
  </si>
  <si>
    <t>AGENCOURT_14556804 NIA Human H1 Embryonic Stem Cell cDNA Library (Long) cDNA clone IMAGE:30425380 5'</t>
  </si>
  <si>
    <t>GE803585</t>
  </si>
  <si>
    <t>AF143326.1</t>
  </si>
  <si>
    <t>clone IMAGE:110578 mRNA sequence</t>
  </si>
  <si>
    <t>GE811616</t>
  </si>
  <si>
    <t>AK024962.1</t>
  </si>
  <si>
    <t>cDNA: FLJ21309 fis, clone COL02152</t>
  </si>
  <si>
    <t>GE812915</t>
  </si>
  <si>
    <t>BE467200.1</t>
  </si>
  <si>
    <t>hz62h12x1 NCI_CGAP_Lu24 cDNA clone IMAGE:3212615 3'</t>
  </si>
  <si>
    <t>GE817567</t>
  </si>
  <si>
    <t>AI684913.1</t>
  </si>
  <si>
    <t>FOXJ1</t>
  </si>
  <si>
    <t>wa74b01x1 Soares_NFL_T_GBC_S1 cDNA clone IMAGE:2301865 3'</t>
  </si>
  <si>
    <t>GE862688</t>
  </si>
  <si>
    <t>CA312057.1</t>
  </si>
  <si>
    <t>UI-CF-FN0-afj-m-12-0-UIs1 UI-CF-FN0 cDNA clone UI-CF-FN0-afj-m-12-0-UI 3'</t>
  </si>
  <si>
    <t>GE864875</t>
  </si>
  <si>
    <t>BM675371.1</t>
  </si>
  <si>
    <t>UI-E-EJ0-aht-a-07-0-UIs1 UI-E-EJ0 cDNA clone UI-E-EJ0-aht-a-07-0-UI 3'</t>
  </si>
  <si>
    <t>GE883614</t>
  </si>
  <si>
    <t>BG546506.1</t>
  </si>
  <si>
    <t>602574255F1 NIH_MGC_77 cDNA clone IMAGE:4702644 5'</t>
  </si>
  <si>
    <t>GE900223</t>
  </si>
  <si>
    <t>T94356.1</t>
  </si>
  <si>
    <t>ye35d11s1 Stratagene lung (#937210) cDNA clone IMAGE:119733 3'</t>
  </si>
  <si>
    <t>GE61790</t>
  </si>
  <si>
    <t>NM_003502.2</t>
  </si>
  <si>
    <t>AXIN1</t>
  </si>
  <si>
    <t>axin 1 (AXIN1), transcript variant 1</t>
  </si>
  <si>
    <t>NM_181050.1</t>
  </si>
  <si>
    <t>axin 1 (AXIN1), transcript variant 2</t>
  </si>
  <si>
    <t>GE580694</t>
  </si>
  <si>
    <t>AA913885.1</t>
  </si>
  <si>
    <t>ol35e08s2 Soares_NFL_T_GBC_S1 cDNA clone IMAGE:1525478 3' similar to contains Alu repetitive element;contains element TAR1 repetitive element ;</t>
  </si>
  <si>
    <t>GE733988</t>
  </si>
  <si>
    <t>AI418278.1</t>
  </si>
  <si>
    <t>tg36b11x1 Soares_NFL_T_GBC_S1 cDNA clone IMAGE:2110845 3'</t>
  </si>
  <si>
    <t>GE835072</t>
  </si>
  <si>
    <t>BF515617.1</t>
  </si>
  <si>
    <t>UI-H-BW1-anu-a-12-0-UIs1 NCI_CGAP_Sub7 cDNA clone IMAGE:3083423 3'</t>
  </si>
  <si>
    <t>GE58341</t>
  </si>
  <si>
    <t>NM_004655.1</t>
  </si>
  <si>
    <t>AXIN2</t>
  </si>
  <si>
    <t>axin 2 (conductin, axil) (AXIN2)</t>
  </si>
  <si>
    <t>GE751915</t>
  </si>
  <si>
    <t>BX106326.1</t>
  </si>
  <si>
    <t>Soares_NFL_T_GBC_S1 cDNA clone IMAGp998P073344</t>
  </si>
  <si>
    <t>GE57670</t>
  </si>
  <si>
    <t>BQ942339.1</t>
  </si>
  <si>
    <t>WNT5A</t>
  </si>
  <si>
    <t>AGENCOURT_8818627 Lupski_sciatic_nerve cDNA clone IMAGE:6203041 5'</t>
  </si>
  <si>
    <t>GE59476</t>
  </si>
  <si>
    <t>NM_003394.2</t>
  </si>
  <si>
    <t>WNT10B</t>
  </si>
  <si>
    <t>wingless-type MMTV integration site family, member 10B (WNT10B)</t>
  </si>
  <si>
    <t>GE59699</t>
  </si>
  <si>
    <t>NM_003391.1</t>
  </si>
  <si>
    <t>WNT2</t>
  </si>
  <si>
    <t>wingless-type MMTV integration site family member 2 (WNT2)</t>
  </si>
  <si>
    <t>GE61657</t>
  </si>
  <si>
    <t>NM_032642.2</t>
  </si>
  <si>
    <t>WNT5B</t>
  </si>
  <si>
    <t>wingless-type MMTV integration site family, member 5B (WNT5B), transcript variant 1</t>
  </si>
  <si>
    <t>NM_030775.2</t>
  </si>
  <si>
    <t>wingless-type MMTV integration site family, member 5B (WNT5B), transcript variant 2</t>
  </si>
  <si>
    <t>GE62528</t>
  </si>
  <si>
    <t>NM_004625.3</t>
  </si>
  <si>
    <t>WNT7A</t>
  </si>
  <si>
    <t>wingless-type MMTV integration site family, member 7A (WNT7A)</t>
  </si>
  <si>
    <t>GE62675</t>
  </si>
  <si>
    <t>NM_030761.3</t>
  </si>
  <si>
    <t>WNT4</t>
  </si>
  <si>
    <t>wingless-type MMTV integration site family, member 4 (WNT4)</t>
  </si>
  <si>
    <t>GE63133</t>
  </si>
  <si>
    <t>W79066.1</t>
  </si>
  <si>
    <t>WNT6</t>
  </si>
  <si>
    <t>zd80c09r1 Soares_fetal_heart_NbHH19W cDNA clone IMAGE:346960 5'</t>
  </si>
  <si>
    <t>GE63181</t>
  </si>
  <si>
    <t>NM_024494.1</t>
  </si>
  <si>
    <t>WNT2B</t>
  </si>
  <si>
    <t>wingless-type MMTV integration site family, member 2B (WNT2B), transcript variant WNT-2B2</t>
  </si>
  <si>
    <t>NM_004185.2</t>
  </si>
  <si>
    <t>wingless-type MMTV integration site family, member 2B (WNT2B), transcript variant WNT-2B1</t>
  </si>
  <si>
    <t>GE63384</t>
  </si>
  <si>
    <t>NM_005430.2</t>
  </si>
  <si>
    <t>WNT1</t>
  </si>
  <si>
    <t>wingless-type MMTV integration site family, member 1 (WNT1)</t>
  </si>
  <si>
    <t>GE80087</t>
  </si>
  <si>
    <t>NM_003395.1</t>
  </si>
  <si>
    <t>WNT9A</t>
  </si>
  <si>
    <t>wingless-type MMTV integration site family, member 9A (WNT9A)</t>
  </si>
  <si>
    <t>GE80654</t>
  </si>
  <si>
    <t>NM_003393.2</t>
  </si>
  <si>
    <t>WNT8B</t>
  </si>
  <si>
    <t>wingless-type MMTV integration site family, member 8B (WNT8B)</t>
  </si>
  <si>
    <t>GE81421</t>
  </si>
  <si>
    <t>NM_004626.2</t>
  </si>
  <si>
    <t>WNT11</t>
  </si>
  <si>
    <t>wingless-type MMTV integration site family, member 11 (WNT11)</t>
  </si>
  <si>
    <t>GE83129</t>
  </si>
  <si>
    <t>NM_025216.2</t>
  </si>
  <si>
    <t>WNT10A</t>
  </si>
  <si>
    <t>wingless-type MMTV integration site family, member 10A (WNT10A)</t>
  </si>
  <si>
    <t>GE86328</t>
  </si>
  <si>
    <t>NM_030753.3</t>
  </si>
  <si>
    <t>WNT3</t>
  </si>
  <si>
    <t>wingless-type MMTV integration site family, member 3 (WNT3)</t>
  </si>
  <si>
    <t>GE495522</t>
  </si>
  <si>
    <t>BU680978.1</t>
  </si>
  <si>
    <t>UI-CF-EC1-abn-j-04-0-UIs1 UI-CF-EC1 cDNA clone UI-CF-EC1-abn-j-04-0-UI 3'</t>
  </si>
  <si>
    <t>GE505300</t>
  </si>
  <si>
    <t>AW294365.1</t>
  </si>
  <si>
    <t>UI-H-BI2-ahe-b-06-0-UIs1 NCI_CGAP_Sub4 cDNA clone IMAGE:2726362 3'</t>
  </si>
  <si>
    <t>GE507187</t>
  </si>
  <si>
    <t>NM_058238.1</t>
  </si>
  <si>
    <t>WNT7B</t>
  </si>
  <si>
    <t>wingless-type MMTV integration site family, member 7B (WNT7B)</t>
  </si>
  <si>
    <t>GE507271</t>
  </si>
  <si>
    <t>NM_033131.2</t>
  </si>
  <si>
    <t>WNT3A</t>
  </si>
  <si>
    <t>wingless-type MMTV integration site family, member 3A (WNT3A)</t>
  </si>
  <si>
    <t>GE507358</t>
  </si>
  <si>
    <t>W72348.1</t>
  </si>
  <si>
    <t>zd62c03s1 Soares_fetal_heart_NbHH19W cDNA clone IMAGE:345220 3'</t>
  </si>
  <si>
    <t>GE543960</t>
  </si>
  <si>
    <t>NM_003396.1</t>
  </si>
  <si>
    <t>WNT9B</t>
  </si>
  <si>
    <t>wingless-type MMTV integration site family, member 9B (WNT9B)</t>
  </si>
  <si>
    <t>GE571878</t>
  </si>
  <si>
    <t>BX097383.1</t>
  </si>
  <si>
    <t>Soares_NFL_T_GBC_S1 cDNA clone IMAGp998F224132</t>
  </si>
  <si>
    <t>GE698893</t>
  </si>
  <si>
    <t>AW663893.1</t>
  </si>
  <si>
    <t>WNT8A</t>
  </si>
  <si>
    <t>hi73c01x1 Soares_NFL_T_GBC_S1 cDNA clone IMAGE:2977920 3'</t>
  </si>
  <si>
    <t>GE699488</t>
  </si>
  <si>
    <t>AK131041.1</t>
  </si>
  <si>
    <t>cDNA FLJ29007 fis, clone STM04662, highly similar to WNT-14 protein precursor</t>
  </si>
  <si>
    <t>GE878212</t>
  </si>
  <si>
    <t>BF513638.1</t>
  </si>
  <si>
    <t>UI-H-BW1-amt-d-12-0-UIs1 NCI_CGAP_Sub7 cDNA clone IMAGE:3070919 3'</t>
  </si>
  <si>
    <t>GE885223</t>
  </si>
  <si>
    <t>BX099545.1</t>
  </si>
  <si>
    <t>Soares_fetal_heart_NbHH19W cDNA clone IMAGp998O094402</t>
  </si>
  <si>
    <t>GE897460</t>
  </si>
  <si>
    <t>NM_058244.1</t>
  </si>
  <si>
    <t>wingless-type MMTV integration site family, member 8A (WNT8A), transcript variant 2</t>
  </si>
  <si>
    <t>GLC cDNA clone GLCEKB07 3'</t>
  </si>
  <si>
    <t>GE728105</t>
  </si>
  <si>
    <t>AA808725.1</t>
  </si>
  <si>
    <t>oe56f03s1 NCI_CGAP_Lu5 cDNA clone IMAGE:1415645 3' similar to contains Alu repetitive element;</t>
  </si>
  <si>
    <t>GE61225</t>
  </si>
  <si>
    <t>BC033522.1</t>
  </si>
  <si>
    <t>RELA</t>
  </si>
  <si>
    <t>GE79118</t>
  </si>
  <si>
    <t>NM_013230.1</t>
  </si>
  <si>
    <t>CD24</t>
  </si>
  <si>
    <t>insulin-like growth factor 1 receptor (IGF1R)</t>
  </si>
  <si>
    <t>GE82041</t>
  </si>
  <si>
    <t>AF020763.1</t>
  </si>
  <si>
    <t>clone 1900 unknown protein mRNA</t>
  </si>
  <si>
    <t>GE594116</t>
  </si>
  <si>
    <t>AI252985.1</t>
  </si>
  <si>
    <t>qv50d07x1 NCI_CGAP_Ov32 cDNA clone IMAGE:1985005 3'</t>
  </si>
  <si>
    <t>GE609108</t>
  </si>
  <si>
    <t>BX096990.1</t>
  </si>
  <si>
    <t>Soares fetal liver spleen 1NFLS cDNA clone IMAGp998A01133</t>
  </si>
  <si>
    <t>GE623839</t>
  </si>
  <si>
    <t>T65381.1</t>
  </si>
  <si>
    <t>yc73b01s1 Soares infant brain 1NIB cDNA clone IMAGE:21519 3'</t>
  </si>
  <si>
    <t>GE624813</t>
  </si>
  <si>
    <t>AW970027.1</t>
  </si>
  <si>
    <t>EST382106 MAGE resequences, MAGK Homo sapiens cDNA</t>
  </si>
  <si>
    <t>GE627854</t>
  </si>
  <si>
    <t>AA524766.1</t>
  </si>
  <si>
    <t>nh33e07s1 NCI_CGAP_Pr3 cDNA clone IMAGE:954180 similar to contains Alu repetitive element;</t>
  </si>
  <si>
    <t>GE640849</t>
  </si>
  <si>
    <t>AK091973.1</t>
  </si>
  <si>
    <t>cDNA FLJ34654 fis, clone KIDNE2018294</t>
  </si>
  <si>
    <t>GE719779</t>
  </si>
  <si>
    <t>AI821602.1</t>
  </si>
  <si>
    <t>nc47c02x5 NCI_CGAP_Pr3 cDNA clone IMAGE:1011266</t>
  </si>
  <si>
    <t>GE770723</t>
  </si>
  <si>
    <t>BU579570.1</t>
  </si>
  <si>
    <t>im86g01y1 Human insulinoma cDNA clone IMAGE:6121920 5'</t>
  </si>
  <si>
    <t>GE771211</t>
  </si>
  <si>
    <t>BU590158.1</t>
  </si>
  <si>
    <t>AGENCOURT_8906237 NIH_MGC_141 cDNA clone IMAGE:6389238 5'</t>
  </si>
  <si>
    <t>GE856065</t>
  </si>
  <si>
    <t>BM987679.1</t>
  </si>
  <si>
    <t>UI-H-CO0-ass-f-10-0-UIs1 NCI_CGAP_Sub9 cDNA clone IMAGE:5859978 3'</t>
  </si>
  <si>
    <t>GE895694</t>
  </si>
  <si>
    <t>AA340523.1</t>
  </si>
  <si>
    <t>EST45764 Fetal kidney III Homo sapiens cDNA 3' end</t>
  </si>
  <si>
    <t>GE57905</t>
  </si>
  <si>
    <t>X02851.1</t>
  </si>
  <si>
    <t>IL1A</t>
  </si>
  <si>
    <t>interleukin-1 precursor (pre IL-1)</t>
  </si>
  <si>
    <t>GE79235</t>
  </si>
  <si>
    <t>NM_000576.2</t>
  </si>
  <si>
    <t>IL1B</t>
  </si>
  <si>
    <t>interleukin 1, beta (IL1B)</t>
  </si>
  <si>
    <t>GE563350</t>
  </si>
  <si>
    <t>NM_000575.3</t>
  </si>
  <si>
    <t>interleukin 1, alpha (IL1A)</t>
  </si>
  <si>
    <t>GE59635</t>
  </si>
  <si>
    <t>NM_000417.1</t>
  </si>
  <si>
    <t>IL2RA</t>
  </si>
  <si>
    <t>interleukin 2 receptor, alpha (IL2RA)</t>
  </si>
  <si>
    <t>GE902998</t>
  </si>
  <si>
    <t>NM_000586.2</t>
  </si>
  <si>
    <t>IL2</t>
  </si>
  <si>
    <t>interleukin 2 (IL2)</t>
  </si>
  <si>
    <t>GE61058</t>
  </si>
  <si>
    <t>NM_000572.2</t>
  </si>
  <si>
    <t>IL10</t>
  </si>
  <si>
    <t>interleukin 10 (IL10)</t>
  </si>
  <si>
    <t>GE53760</t>
  </si>
  <si>
    <t>NM_016584.2</t>
  </si>
  <si>
    <t>IL23A</t>
  </si>
  <si>
    <t>interleukin 23, alpha subunit p19 (IL23A)</t>
  </si>
  <si>
    <t>GE81678</t>
  </si>
  <si>
    <t>BQ945983.1</t>
  </si>
  <si>
    <t>ZBTB33</t>
  </si>
  <si>
    <t>AGENCOURT_8922766 NIH_MGC_71 cDNA clone IMAGE:6473120 5'</t>
  </si>
  <si>
    <t>GE59788</t>
  </si>
  <si>
    <t>NM_002231.2</t>
  </si>
  <si>
    <t>KAI1</t>
  </si>
  <si>
    <t xml:space="preserve">High mobility group I(Y), HMGI </t>
  </si>
  <si>
    <t>HMG CoA lyase</t>
  </si>
  <si>
    <t>HMG CoA synthase</t>
  </si>
  <si>
    <t>Histone H3 expression</t>
  </si>
  <si>
    <r>
      <t>HPP1 (</t>
    </r>
    <r>
      <rPr>
        <i/>
        <sz val="12"/>
        <rFont val="Times"/>
      </rPr>
      <t>CpG methylated</t>
    </r>
    <r>
      <rPr>
        <sz val="12"/>
        <rFont val="Times"/>
      </rPr>
      <t>)</t>
    </r>
  </si>
  <si>
    <t xml:space="preserve">Insulin Growth factor I receptor expression </t>
  </si>
  <si>
    <t>Interleukin 1</t>
  </si>
  <si>
    <t>Interleukin 2</t>
  </si>
  <si>
    <t>Interleukin 2 receptor alpha (CD25)</t>
  </si>
  <si>
    <r>
      <t>Interleukin 10 (</t>
    </r>
    <r>
      <rPr>
        <i/>
        <sz val="12"/>
        <rFont val="Times"/>
      </rPr>
      <t>inflammation</t>
    </r>
    <r>
      <rPr>
        <sz val="12"/>
        <rFont val="Times"/>
      </rPr>
      <t>)</t>
    </r>
  </si>
  <si>
    <r>
      <t>Interleukin 23 (</t>
    </r>
    <r>
      <rPr>
        <i/>
        <sz val="12"/>
        <rFont val="Times"/>
      </rPr>
      <t>inflammation</t>
    </r>
    <r>
      <rPr>
        <sz val="12"/>
        <rFont val="Times"/>
      </rPr>
      <t>)</t>
    </r>
  </si>
  <si>
    <r>
      <t>Kaiso (</t>
    </r>
    <r>
      <rPr>
        <i/>
        <sz val="12"/>
        <rFont val="Times"/>
      </rPr>
      <t>DNA methylation-related protein</t>
    </r>
    <r>
      <rPr>
        <sz val="12"/>
        <rFont val="Times"/>
      </rPr>
      <t>)</t>
    </r>
  </si>
  <si>
    <t>KAI1 expression</t>
  </si>
  <si>
    <r>
      <t>Kit (</t>
    </r>
    <r>
      <rPr>
        <i/>
        <sz val="12"/>
        <rFont val="Times"/>
      </rPr>
      <t>stromal tumor marker</t>
    </r>
    <r>
      <rPr>
        <sz val="12"/>
        <rFont val="Times"/>
      </rPr>
      <t>)</t>
    </r>
  </si>
  <si>
    <t>Lactate dehydrogenase B</t>
  </si>
  <si>
    <t>15-lipoxygenase (LOX-1) expression</t>
  </si>
  <si>
    <t>15-lipoxygenase (LOX-2) expression</t>
  </si>
  <si>
    <t>5-lipoxygenase</t>
  </si>
  <si>
    <t>lysophosphingolipid G-protein receptor</t>
  </si>
  <si>
    <t>lysophospholipase</t>
  </si>
  <si>
    <r>
      <t>lysozyme (bacteriolytic activity</t>
    </r>
    <r>
      <rPr>
        <sz val="12"/>
        <rFont val="Times"/>
      </rPr>
      <t>)</t>
    </r>
  </si>
  <si>
    <t>MCT-1 (monocarboxylic acid transporter)</t>
  </si>
  <si>
    <t xml:space="preserve">MDR-1, P-glycoprotein </t>
  </si>
  <si>
    <t>µ-Mage</t>
  </si>
  <si>
    <t>MAP kinase phosphatase-1 expression</t>
  </si>
  <si>
    <t>c-Met (hepatocyte growth factor receptor)</t>
  </si>
  <si>
    <t xml:space="preserve">Mitogen-activated protein kinase </t>
  </si>
  <si>
    <r>
      <t xml:space="preserve">Neurotensin </t>
    </r>
    <r>
      <rPr>
        <i/>
        <sz val="12"/>
        <rFont val="Times"/>
      </rPr>
      <t>(inflammation)</t>
    </r>
  </si>
  <si>
    <t>Phosphatidate phosphohydrolase</t>
  </si>
  <si>
    <t xml:space="preserve">Phospholipase C gamma </t>
  </si>
  <si>
    <t xml:space="preserve">Phospholipase C delta </t>
  </si>
  <si>
    <r>
      <t>Phospholipase A</t>
    </r>
    <r>
      <rPr>
        <vertAlign val="subscript"/>
        <sz val="12"/>
        <rFont val="Times"/>
      </rPr>
      <t>2</t>
    </r>
    <r>
      <rPr>
        <sz val="12"/>
        <rFont val="Times"/>
      </rPr>
      <t xml:space="preserve"> activating protein (PLAP)</t>
    </r>
  </si>
  <si>
    <t>PGE synthase 1</t>
  </si>
  <si>
    <t>PGE synthase 2</t>
  </si>
  <si>
    <t>PGE synthase 3</t>
  </si>
  <si>
    <t>Plasminogen Activator expression</t>
  </si>
  <si>
    <t>Plasminogen Activator inhibitor(s) (CD87)</t>
  </si>
  <si>
    <t>PAF receptor</t>
  </si>
  <si>
    <t xml:space="preserve">Prostaglandin Synthase Type I  (COX I) </t>
  </si>
  <si>
    <t xml:space="preserve">Prostaglandin Synthase Type  II (COX II) </t>
  </si>
  <si>
    <t xml:space="preserve">Prostaglandin Dehydrogenase </t>
  </si>
  <si>
    <t xml:space="preserve">Protein Kinase A, Type I and II Isozyme </t>
  </si>
  <si>
    <t>PTEN/MMAC1 expression</t>
  </si>
  <si>
    <t>GE88135</t>
  </si>
  <si>
    <t>BU948323.1</t>
  </si>
  <si>
    <t>io49e07y1 Human insulinoma cDNA clone IMAGE:6129876 5'</t>
  </si>
  <si>
    <t>GE472729</t>
  </si>
  <si>
    <t>H09029.1</t>
  </si>
  <si>
    <t>yl96b10s1 Soares infant brain 1NIB cDNA clone IMAGE:45929 3'</t>
  </si>
  <si>
    <t>GE510799</t>
  </si>
  <si>
    <t>T52789.1</t>
  </si>
  <si>
    <t>ya79f05s1 Stratagene ovary (#937217) cDNA clone IMAGE:67905 3'</t>
  </si>
  <si>
    <t>GE645941</t>
  </si>
  <si>
    <t>H09028.1</t>
  </si>
  <si>
    <t>yl96b10r1 Soares infant brain 1NIB cDNA clone IMAGE:45929 5'</t>
  </si>
  <si>
    <t>GE682695</t>
  </si>
  <si>
    <t>AI674772.1</t>
  </si>
  <si>
    <t>wd20c04x1 Soares_NFL_T_GBC_S1 cDNA clone IMAGE:2328678 3'</t>
  </si>
  <si>
    <t>GE775026</t>
  </si>
  <si>
    <t>AI798171.1</t>
  </si>
  <si>
    <t>we84f07x1 Soares_NFL_T_GBC_S1 cDNA clone IMAGE:2347813 3'</t>
  </si>
  <si>
    <t>GE796132</t>
  </si>
  <si>
    <t>AI307786.1</t>
  </si>
  <si>
    <t>tb28b02x1 NCI_CGAP_Kid12 cDNA clone IMAGE:2055627 3'</t>
  </si>
  <si>
    <t>Urokinase</t>
  </si>
  <si>
    <t>Cyclin B1</t>
  </si>
  <si>
    <t>iNOS</t>
  </si>
  <si>
    <t>GE62810</t>
  </si>
  <si>
    <t>NM_000201.1</t>
  </si>
  <si>
    <t>ICAM1</t>
  </si>
  <si>
    <t>intercellular adhesion molecule 1 (CD54), human rhinovirus receptor (ICAM1)</t>
  </si>
  <si>
    <t>HLA-DR, ICAM-1</t>
  </si>
  <si>
    <t>GE56147</t>
  </si>
  <si>
    <t>AI792874.1</t>
  </si>
  <si>
    <t>SLC5A12</t>
  </si>
  <si>
    <t>qz30d04y5 NCI_CGAP_Kid11 cDNA clone IMAGE:2028391 5'</t>
  </si>
  <si>
    <t>GE88179</t>
  </si>
  <si>
    <t>BC029048.1</t>
  </si>
  <si>
    <t>cDNA clone IMAGE:5184198</t>
  </si>
  <si>
    <t>GE623984</t>
  </si>
  <si>
    <t>ATP synthase, H+ transporting, mitochondrial F1 complex, beta polypeptide (ATP5B), nuclear gene encoding mitochondrial protein</t>
  </si>
  <si>
    <t>GE61740</t>
  </si>
  <si>
    <t>NM_032989.1</t>
  </si>
  <si>
    <t>BAD</t>
  </si>
  <si>
    <t>BCL2-antagonist of cell death (BAD), transcript variant 2</t>
  </si>
  <si>
    <t>NM_004322.2</t>
  </si>
  <si>
    <t>BCL2-antagonist of cell death (BAD), transcript variant 1</t>
  </si>
  <si>
    <t>GE618529</t>
  </si>
  <si>
    <t>AI360092.1</t>
  </si>
  <si>
    <t>qy89d05x1 NCI_CGAP_Brn25 cDNA clone IMAGE:2019177 3'</t>
  </si>
  <si>
    <t>GE60444</t>
  </si>
  <si>
    <t>NM_001188.2</t>
  </si>
  <si>
    <t>BAK1</t>
  </si>
  <si>
    <t>BCL2-antagonist/killer 1 (BAK1)</t>
  </si>
  <si>
    <t>GE57679</t>
  </si>
  <si>
    <t>NM_004324.3</t>
  </si>
  <si>
    <t>BAX</t>
  </si>
  <si>
    <t>BCL2-associated X protein (BAX), transcript variant beta</t>
  </si>
  <si>
    <t>GE498533</t>
  </si>
  <si>
    <t>NM_138765.2</t>
  </si>
  <si>
    <t>BCL2-associated X protein (BAX), transcript variant sigma</t>
  </si>
  <si>
    <t>NM_138763.2</t>
  </si>
  <si>
    <t>BCL2-associated X protein (BAX), transcript variant delta</t>
  </si>
  <si>
    <t>NM_138761.2</t>
  </si>
  <si>
    <t>BCL2-associated X protein (BAX), transcript variant alpha</t>
  </si>
  <si>
    <t>NM_138764.2</t>
  </si>
  <si>
    <t>BCL2-associated X protein (BAX), transcript variant epsilon</t>
  </si>
  <si>
    <t>GE881687</t>
  </si>
  <si>
    <t>BM707147.1</t>
  </si>
  <si>
    <t>UI-E-CR1-aea-c-09-0-UIr1 UI-E-CR1 cDNA clone UI-E-CR1-aea-c-09-0-UI 5'</t>
  </si>
  <si>
    <t>GE57834</t>
  </si>
  <si>
    <t>NM_000633.1</t>
  </si>
  <si>
    <t>BCL2</t>
  </si>
  <si>
    <t>B-cell CLL/lymphoma 2 (BCL2), nuclear gene encoding mitochondrial protein, transcript variant alpha</t>
  </si>
  <si>
    <t>GE84404</t>
  </si>
  <si>
    <t>AL699606.1</t>
  </si>
  <si>
    <t>DKFZp686K13114_r1 686 (synonym: hlcc3) cDNA clone DKFZp686K13114 5'</t>
  </si>
  <si>
    <t>GE85020</t>
  </si>
  <si>
    <t>BX648816.1</t>
  </si>
  <si>
    <t>mRNA; cDNA DKFZp686K02231 (from clone DKFZp686K02231)</t>
  </si>
  <si>
    <t>GE483649</t>
  </si>
  <si>
    <t>AA578859.1</t>
  </si>
  <si>
    <t>nk66c10s1 NCI_CGAP_Sch1 cDNA clone IMAGE:1018482 3'</t>
  </si>
  <si>
    <t>GE565014</t>
  </si>
  <si>
    <t>BF433388.1</t>
  </si>
  <si>
    <t>7q69g11x1 NCI_CGAP_Lu24 cDNA clone IMAGE:3703868 3'</t>
  </si>
  <si>
    <t>GE751363</t>
  </si>
  <si>
    <t>AW183906.1</t>
  </si>
  <si>
    <t>xj89d04x1 Soares_NFL_T_GBC_S1 cDNA clone IMAGE:2664391 3'</t>
  </si>
  <si>
    <t>GE762353</t>
  </si>
  <si>
    <t>BX097313.1</t>
  </si>
  <si>
    <t>Soares_testis_NHT cDNA clone IMAGp998O044162</t>
  </si>
  <si>
    <t>GE774218</t>
  </si>
  <si>
    <t>BX094828.1</t>
  </si>
  <si>
    <t>Soares_NFL_T_GBC_S1 cDNA clone IMAGp998K183906</t>
  </si>
  <si>
    <t>GE802620</t>
  </si>
  <si>
    <t>AA991327.1</t>
  </si>
  <si>
    <t>os31f11s1 NCI_CGAP_Br2 cDNA clone IMAGE:1606989 3'</t>
  </si>
  <si>
    <t>GE834931</t>
  </si>
  <si>
    <t>CA311018.1</t>
  </si>
  <si>
    <t>UI-CF-FN0-afc-k-17-0-UIs1 UI-CF-FN0 cDNA clone UI-CF-FN0-afc-k-17-0-UI 3'</t>
  </si>
  <si>
    <t>GE848299</t>
  </si>
  <si>
    <t>BQ004210.1</t>
  </si>
  <si>
    <t>UI-H-EI0-ayn-e-13-0-UIs1 NCI_CGAP_EI0 cDNA clone IMAGE:5841012 3'</t>
  </si>
  <si>
    <t>GE865972</t>
  </si>
  <si>
    <t>BF513340.1</t>
  </si>
  <si>
    <t>UI-H-BW1-amk-b-10-0-UIs1 NCI_CGAP_Sub7 cDNA clone IMAGE:3070050 3'</t>
  </si>
  <si>
    <t>GE56966</t>
  </si>
  <si>
    <t>BQ878375.1</t>
  </si>
  <si>
    <t>BCL2L1</t>
  </si>
  <si>
    <t>AGENCOURT_8049707 NIH_MGC_110 cDNA clone IMAGE:6083815 5'</t>
  </si>
  <si>
    <t>GE57412</t>
  </si>
  <si>
    <t>NM_004050.2</t>
  </si>
  <si>
    <t>BCL2L2</t>
  </si>
  <si>
    <t>BCL2-like 2 (BCL2L2)</t>
  </si>
  <si>
    <t>GE60374</t>
  </si>
  <si>
    <t>NM_138578.1</t>
  </si>
  <si>
    <t>BCL2-like 1 (BCL2L1), nuclear gene encoding mitochondrial protein, transcript variant 1</t>
  </si>
  <si>
    <t>NM_001191.2</t>
  </si>
  <si>
    <t>BCL2-like 1 (BCL2L1), nuclear gene encoding mitochondrial protein, transcript variant 2</t>
  </si>
  <si>
    <t>GE60550</t>
  </si>
  <si>
    <t>GE61161</t>
  </si>
  <si>
    <t>NM_015367.2</t>
  </si>
  <si>
    <t>BCL2L13</t>
  </si>
  <si>
    <t>BCL2-like 13 (apoptosis facilitator) (BCL2L13), nuclear gene encoding mitochondrial protein</t>
  </si>
  <si>
    <t>GE62993</t>
  </si>
  <si>
    <t>NM_004049.2</t>
  </si>
  <si>
    <t>BCL2A1</t>
  </si>
  <si>
    <t>BCL2-related protein A1 (BCL2A1)</t>
  </si>
  <si>
    <t>GE80623</t>
  </si>
  <si>
    <t>NM_020396.2</t>
  </si>
  <si>
    <t>BCL2L10</t>
  </si>
  <si>
    <t>BCL2-like 10 (apoptosis facilitator) (BCL2L10)</t>
  </si>
  <si>
    <t>GE83170</t>
  </si>
  <si>
    <t>NM_030766.1</t>
  </si>
  <si>
    <t>BCL2L14</t>
  </si>
  <si>
    <t>BCL2-like 14 (apoptosis facilitator) (BCL2L14), transcript variant 2</t>
  </si>
  <si>
    <t>NM_138722.1</t>
  </si>
  <si>
    <t>BCL2-like 14 (apoptosis facilitator) (BCL2L14), transcript variant 1</t>
  </si>
  <si>
    <t>NM_138723.1</t>
  </si>
  <si>
    <t>BCL2-like 14 (apoptosis facilitator) (BCL2L14), transcript variant 4</t>
  </si>
  <si>
    <t>GE83665</t>
  </si>
  <si>
    <t>NM_138639.1</t>
  </si>
  <si>
    <t>BCL2L12</t>
  </si>
  <si>
    <t>BCL2-like 12 (proline rich) (BCL2L12), transcript variant 1</t>
  </si>
  <si>
    <t>NM_052842.2</t>
  </si>
  <si>
    <t>BCL2-like 12 (proline rich) (BCL2L12), transcript variant 2</t>
  </si>
  <si>
    <t>GE87423</t>
  </si>
  <si>
    <t>BP431613.1</t>
  </si>
  <si>
    <t>BCL2L11</t>
  </si>
  <si>
    <t>leukemia cell normalized cDNA library cDNA clone LEU0342_12_E2</t>
  </si>
  <si>
    <t>GE554709</t>
  </si>
  <si>
    <t>AW629314.1</t>
  </si>
  <si>
    <t>kangai 1 (suppression of tumorigenicity 6, prostate; CD82 antigen (R2 leukocyte antigen, antigen detected by monoclonal and antibody IA4)) (KAI1)</t>
  </si>
  <si>
    <t>GE706532</t>
  </si>
  <si>
    <t>CF890874.1</t>
  </si>
  <si>
    <t>UI-CF-EN1-aej-k-23-18-UIs18 UI-CF-EN1 cDNA clone UI-CF-EN1-aej-k-23-18-UI 3'</t>
  </si>
  <si>
    <t>GE59676</t>
  </si>
  <si>
    <t>NM_000222.1</t>
  </si>
  <si>
    <t>KIT</t>
  </si>
  <si>
    <t>v-kit Hardy-Zuckerman 4 feline sarcoma viral oncogene homolog (KIT)</t>
  </si>
  <si>
    <t>GE719845</t>
  </si>
  <si>
    <t>AI468307.1</t>
  </si>
  <si>
    <t>hi56e02x1 Soares_NFL_T_GBC_S1 cDNA clone IMAGE:2976314 3' similar to TR:O43522 O43522 BIML. [1] ;</t>
  </si>
  <si>
    <t>GE619539</t>
  </si>
  <si>
    <t>BI043329.1</t>
  </si>
  <si>
    <t>PM0-OT0202-020301-001-a03 OT0202 Homo sapiens cDNA</t>
  </si>
  <si>
    <t>GE728390</t>
  </si>
  <si>
    <t>AI299848.1</t>
  </si>
  <si>
    <t>qm89g12x1 NCI_CGAP_Lu5 cDNA clone IMAGE:1895974 3'</t>
  </si>
  <si>
    <t>GE787956</t>
  </si>
  <si>
    <t>CB162616.1</t>
  </si>
  <si>
    <t>K-EST0223246 L17N670205n1 cDNA clone L17N670205n1-45-B06 5'</t>
  </si>
  <si>
    <t>GE803932</t>
  </si>
  <si>
    <t>AF086491.1</t>
  </si>
  <si>
    <t>full length insert cDNA clone ZD95A07</t>
  </si>
  <si>
    <t>GE807114</t>
  </si>
  <si>
    <t>BC032024.1</t>
  </si>
  <si>
    <t>clone IMAGE:4818859</t>
  </si>
  <si>
    <t>GE890567</t>
  </si>
  <si>
    <t>NM_138621.2</t>
  </si>
  <si>
    <t>BCL2-like 11 (apoptosis facilitator) (BCL2L11), transcript variant 1</t>
  </si>
  <si>
    <t>NM_138622.2</t>
  </si>
  <si>
    <t>BCL2-like 11 (apoptosis facilitator) (BCL2L11), transcript variant 2</t>
  </si>
  <si>
    <t>NM_207003.1</t>
  </si>
  <si>
    <t>BCL2-like 11 (apoptosis facilitator) (BCL2L11), transcript variant 10</t>
  </si>
  <si>
    <t>NM_138623.2</t>
  </si>
  <si>
    <t>BCL2-like 11 (apoptosis facilitator) (BCL2L11), transcript variant 3</t>
  </si>
  <si>
    <t>NM_138626.2</t>
  </si>
  <si>
    <t>BCL2-like 11 (apoptosis facilitator) (BCL2L11), transcript variant 7</t>
  </si>
  <si>
    <t>NM_138627.2</t>
  </si>
  <si>
    <t>BCL2-like 11 (apoptosis facilitator) (BCL2L11), transcript variant 8</t>
  </si>
  <si>
    <t>NM_138625.2</t>
  </si>
  <si>
    <t>BCL2-like 11 (apoptosis facilitator) (BCL2L11), transcript variant 5</t>
  </si>
  <si>
    <t>NM_138624.2</t>
  </si>
  <si>
    <t>BCL2-like 11 (apoptosis facilitator) (BCL2L11), transcript variant 4</t>
  </si>
  <si>
    <t>NM_006538.2</t>
  </si>
  <si>
    <t>BCL2-like 11 (apoptosis facilitator) (BCL2L11), transcript variant 6</t>
  </si>
  <si>
    <t>GE58946</t>
  </si>
  <si>
    <t>NM_032991.1</t>
  </si>
  <si>
    <t>CASP3</t>
  </si>
  <si>
    <t>caspase 3, apoptosis-related cysteine protease (CASP3), transcript variant beta</t>
  </si>
  <si>
    <t>mRNA; cDNA DKFZp586B0922 (from clone DKFZp586B0922)</t>
  </si>
  <si>
    <t>GE628556</t>
  </si>
  <si>
    <t>AW664012.1</t>
  </si>
  <si>
    <t>hi77c04x1 Soares_NFL_T_GBC_S1 cDNA clone IMAGE:2978310 3' similar to TR:O75320 O75320 PROSTATE-SPECIFIC TRANSGLUTAMINASE ;contains Alu repetitive element;</t>
  </si>
  <si>
    <t>GE824233</t>
  </si>
  <si>
    <t>AW135216.1</t>
  </si>
  <si>
    <t>UI-H-BI1-acb-f-07-0-UIs1 NCI_CGAP_Sub3 cDNA clone IMAGE:2713861 3'</t>
  </si>
  <si>
    <t>GE54721</t>
  </si>
  <si>
    <t>NM_006330.2</t>
  </si>
  <si>
    <t>LYPLA1</t>
  </si>
  <si>
    <t>lysophospholipase I (LYPLA1)</t>
  </si>
  <si>
    <t>GE631577</t>
  </si>
  <si>
    <t>W92540.1</t>
  </si>
  <si>
    <t>ze44d10s1 Soares retina N2b4HR cDNA clone IMAGE:361843 3' similar to gb:L27670 Human Landsteiner-Wiener blood group glycoprotein (HUMAN);contains Alu repetitive element;</t>
  </si>
  <si>
    <t>GE87934</t>
  </si>
  <si>
    <t>NM_032517.3</t>
  </si>
  <si>
    <t>LYZL1</t>
  </si>
  <si>
    <t>lysozyme-like 1 (LYZL1)</t>
  </si>
  <si>
    <t>NM_183058.1</t>
  </si>
  <si>
    <t>LYZL2</t>
  </si>
  <si>
    <t>lysozyme-like 2 (LYZL2)</t>
  </si>
  <si>
    <t>GE573861</t>
  </si>
  <si>
    <t>NM_144634.2</t>
  </si>
  <si>
    <t>LYZL4</t>
  </si>
  <si>
    <t>lysozyme-like 4 (LYZL4)</t>
  </si>
  <si>
    <t>GE54752</t>
  </si>
  <si>
    <t>NM_020426.1</t>
  </si>
  <si>
    <t>LYZL6</t>
  </si>
  <si>
    <t>lysozyme-like 6 (LYZL6)</t>
  </si>
  <si>
    <t>GE518514</t>
  </si>
  <si>
    <t>GE79416</t>
  </si>
  <si>
    <t>NM_000239.1</t>
  </si>
  <si>
    <t>LYZ</t>
  </si>
  <si>
    <t>lysozyme (renal amyloidosis) (LYZ)</t>
  </si>
  <si>
    <t>GE81228</t>
  </si>
  <si>
    <t>NM_003051.2</t>
  </si>
  <si>
    <t>SLC16A1</t>
  </si>
  <si>
    <t>solute carrier family 16 (monocarboxylic acid transporters), member 1 (SLC16A1)</t>
  </si>
  <si>
    <t>GE57835</t>
  </si>
  <si>
    <t>NM_000927.3</t>
  </si>
  <si>
    <t>ABCB1</t>
  </si>
  <si>
    <t>ATP-binding cassette, sub-family B (MDR/TAP), member 1 (ABCB1)</t>
  </si>
  <si>
    <t>mdr 3</t>
  </si>
  <si>
    <t>GE82449</t>
  </si>
  <si>
    <t>NM_018849.1</t>
  </si>
  <si>
    <t>ABCB4</t>
  </si>
  <si>
    <t>ATP-binding cassette, sub-family B (MDR/TAP), member 4 (ABCB4), transcript variant B</t>
  </si>
  <si>
    <t>NM_000443.2</t>
  </si>
  <si>
    <t>ATP-binding cassette, sub-family B (MDR/TAP), member 4 (ABCB4), transcript variant A</t>
  </si>
  <si>
    <t>NM_018850.1</t>
  </si>
  <si>
    <t>ATP-binding cassette, sub-family B (MDR/TAP), member 4 (ABCB4), transcript variant C</t>
  </si>
  <si>
    <t>GE649385</t>
  </si>
  <si>
    <t>BX090915.1</t>
  </si>
  <si>
    <t>Soares infant brain 1NIB cDNA clone IMAGp998I04170 ; IMAGE:39920</t>
  </si>
  <si>
    <t>GE671067</t>
  </si>
  <si>
    <t>AA769306.1</t>
  </si>
  <si>
    <t>nz39e08s1 NCI_CGAP_GCB1 cDNA clone IMAGE:1290182 3' similar to contains Alu repetitive element;</t>
  </si>
  <si>
    <t>GE691900</t>
  </si>
  <si>
    <t>AA864630.1</t>
  </si>
  <si>
    <t>od45d09s1 NCI_CGAP_GCB1 cDNA clone IMAGE:1370897 3'</t>
  </si>
  <si>
    <t>GE61271</t>
  </si>
  <si>
    <t>NM_004417.2</t>
  </si>
  <si>
    <t>DUSP1</t>
  </si>
  <si>
    <t>dual specificity phosphatase 1 (DUSP1)</t>
  </si>
  <si>
    <t>GE57468</t>
  </si>
  <si>
    <t>J02958.1</t>
  </si>
  <si>
    <t>MET</t>
  </si>
  <si>
    <t>MET proto-oncogene mRNA</t>
  </si>
  <si>
    <t>GE497243</t>
  </si>
  <si>
    <t>BX089229.1</t>
  </si>
  <si>
    <t>Soares fetal liver spleen 1NFLS cDNA clone IMAGp998O0878 ; IMAGE:67039</t>
  </si>
  <si>
    <t>GE54058</t>
  </si>
  <si>
    <t>NM_002754.3</t>
  </si>
  <si>
    <t>MAPK13</t>
  </si>
  <si>
    <t>mitogen-activated protein kinase 13 (MAPK13)</t>
  </si>
  <si>
    <t>GE57700</t>
  </si>
  <si>
    <t>NM_002750.2</t>
  </si>
  <si>
    <t>MAPK8</t>
  </si>
  <si>
    <t>mitogen-activated protein kinase 8 (MAPK8), transcript variant 2</t>
  </si>
  <si>
    <t>NM_139047.1</t>
  </si>
  <si>
    <t>mitogen-activated protein kinase 8 (MAPK8), transcript variant 4</t>
  </si>
  <si>
    <t>NM_139049.1</t>
  </si>
  <si>
    <t>mitogen-activated protein kinase 8 (MAPK8), transcript variant 1</t>
  </si>
  <si>
    <t>NM_139046.1</t>
  </si>
  <si>
    <t>mitogen-activated protein kinase 8 (MAPK8), transcript variant 3</t>
  </si>
  <si>
    <t>GE58908</t>
  </si>
  <si>
    <t>NM_002752.3</t>
  </si>
  <si>
    <t>MAPK9</t>
  </si>
  <si>
    <t>mitogen-activated protein kinase 9 (MAPK9), transcript variant 1</t>
  </si>
  <si>
    <t>NM_139068.1</t>
  </si>
  <si>
    <t>mitogen-activated protein kinase 9 (MAPK9), transcript variant 2</t>
  </si>
  <si>
    <t>NM_139070.1</t>
  </si>
  <si>
    <t>mitogen-activated protein kinase 9 (MAPK9), transcript variant 4</t>
  </si>
  <si>
    <t>NM_139069.1</t>
  </si>
  <si>
    <t>mitogen-activated protein kinase 9 (MAPK9), transcript variant 3</t>
  </si>
  <si>
    <t>GE61712</t>
  </si>
  <si>
    <t>CN355963.1</t>
  </si>
  <si>
    <t>MAPK4</t>
  </si>
  <si>
    <t>17000600096934 GRN_PRENEU Homo sapiens cDNA 5'</t>
  </si>
  <si>
    <t>GE62595</t>
  </si>
  <si>
    <t>NM_002969.3</t>
  </si>
  <si>
    <t>MAPK12</t>
  </si>
  <si>
    <t>mitogen-activated protein kinase 12 (MAPK12)</t>
  </si>
  <si>
    <t>GE62730</t>
  </si>
  <si>
    <t>NM_002753.2</t>
  </si>
  <si>
    <t>MAPK10</t>
  </si>
  <si>
    <t>mitogen-activated protein kinase 10 (MAPK10), transcript variant 1</t>
  </si>
  <si>
    <t>NM_138980.1</t>
  </si>
  <si>
    <t>mitogen-activated protein kinase 10 (MAPK10), transcript variant 3</t>
  </si>
  <si>
    <t>NM_138981.1</t>
  </si>
  <si>
    <t>mitogen-activated protein kinase 10 (MAPK10), transcript variant 4</t>
  </si>
  <si>
    <t>NM_138982.1</t>
  </si>
  <si>
    <t>mitogen-activated protein kinase 10 (MAPK10), transcript variant 2</t>
  </si>
  <si>
    <t>GE79439</t>
  </si>
  <si>
    <t>NM_002748.2</t>
  </si>
  <si>
    <t>MAPK6</t>
  </si>
  <si>
    <t>mitogen-activated protein kinase 6 (MAPK6)</t>
  </si>
  <si>
    <t>GE81188</t>
  </si>
  <si>
    <t>NM_139033.1</t>
  </si>
  <si>
    <t>MAPK7</t>
  </si>
  <si>
    <t>mitogen-activated protein kinase 7 (MAPK7), transcript variant 1</t>
  </si>
  <si>
    <t>NM_139034.1</t>
  </si>
  <si>
    <t>GE688846</t>
  </si>
  <si>
    <t>CA439994.1</t>
  </si>
  <si>
    <t>UI-H-DI0-auz-n-12-0-UIs1 NCI_CGAP_DI0 cDNA clone UI-H-DI0-auz-n-12-0-UI 3'</t>
  </si>
  <si>
    <t>GE841091</t>
  </si>
  <si>
    <t>CA502991.1</t>
  </si>
  <si>
    <t>UI-CF-FN0-afp-g-01-0-UIs1 UI-CF-FN0 cDNA clone UI-CF-FN0-afp-g-01-0-UI 3'</t>
  </si>
  <si>
    <t>GE849997</t>
  </si>
  <si>
    <t>BM674772.1</t>
  </si>
  <si>
    <t>UI-E-EJ0-ahm-i-20-0-UIs1 UI-E-EJ0 cDNA clone UI-E-EJ0-ahm-i-20-0-UI 3'</t>
  </si>
  <si>
    <t>GE875684</t>
  </si>
  <si>
    <t>BG546714.1</t>
  </si>
  <si>
    <t>602574578F1 NIH_MGC_77 cDNA clone IMAGE:4702626 5'</t>
  </si>
  <si>
    <t>phosphatidic acid phosphatase type 2C (PPAP2C), transcript variant 1</t>
  </si>
  <si>
    <t>NM_177543.1</t>
  </si>
  <si>
    <t>phosphatidic acid phosphatase type 2C (PPAP2C), transcript variant 3</t>
  </si>
  <si>
    <t>NM_177526.1</t>
  </si>
  <si>
    <t>phosphatidic acid phosphatase type 2C (PPAP2C), transcript variant 2</t>
  </si>
  <si>
    <t>GE81316</t>
  </si>
  <si>
    <t>GE86713</t>
  </si>
  <si>
    <t>NM_003713.3</t>
  </si>
  <si>
    <t>phosphatidic acid phosphatase type 2B (PPAP2B), transcript variant 1</t>
  </si>
  <si>
    <t>NM_177414.1</t>
  </si>
  <si>
    <t>phosphatidic acid phosphatase type 2B (PPAP2B), transcript variant 2</t>
  </si>
  <si>
    <t>GE473707</t>
  </si>
  <si>
    <t>AA035279.1</t>
  </si>
  <si>
    <t>zk25a03s1 Soares_pregnant_uterus_NbHPU cDNA clone IMAGE:471532 3'</t>
  </si>
  <si>
    <t>GE592001</t>
  </si>
  <si>
    <t>AI359550.1</t>
  </si>
  <si>
    <t>qx94h09x1 NCI_CGAP_GC6 cDNA clone IMAGE:2010209 3'</t>
  </si>
  <si>
    <t>GE630528</t>
  </si>
  <si>
    <t>AI378402.1</t>
  </si>
  <si>
    <t>tc78f11x1 Soares_NhHMPu_S1 cDNA clone IMAGE:2070765 3'</t>
  </si>
  <si>
    <t>GE751776</t>
  </si>
  <si>
    <t>AI242906.1</t>
  </si>
  <si>
    <t>qh51f12x1 Soares_fetal_liver_spleen_1NFLS_S1 cDNA clone IMAGE:1848239 3'</t>
  </si>
  <si>
    <t>GE756718</t>
  </si>
  <si>
    <t>yq87a11s1 Soares fetal liver spleen 1NFLS cDNA clone IMAGE:202748 3'</t>
  </si>
  <si>
    <t>GE57955</t>
  </si>
  <si>
    <t>NM_002661.1</t>
  </si>
  <si>
    <t>PLCG2</t>
  </si>
  <si>
    <t>phospholipase C, gamma 2 (phosphatidylinositol-specific) (PLCG2)</t>
  </si>
  <si>
    <t>GE81175</t>
  </si>
  <si>
    <t>NM_002660.2</t>
  </si>
  <si>
    <t>PLCG1</t>
  </si>
  <si>
    <t>phospholipase C, gamma 1 (PLCG1), transcript variant 1</t>
  </si>
  <si>
    <t>NM_182811.1</t>
  </si>
  <si>
    <t>phospholipase C, gamma 1 (PLCG1), transcript variant 2</t>
  </si>
  <si>
    <t>GE88032</t>
  </si>
  <si>
    <t>GE476829</t>
  </si>
  <si>
    <t>BQ773706.1</t>
  </si>
  <si>
    <t>UI-H-EZ1-bbz-i-22-0-UIs1 NCI_CGAP_Ch2 cDNA clone UI-H-EZ1-bbz-i-22-0-UI 3'</t>
  </si>
  <si>
    <t>GE693498</t>
  </si>
  <si>
    <t>AI762535.1</t>
  </si>
  <si>
    <t>wh91g11x1 NCI_CGAP_CLL1 cDNA clone IMAGE:2388164 3'</t>
  </si>
  <si>
    <t>GE58900</t>
  </si>
  <si>
    <t>NM_006225.1</t>
  </si>
  <si>
    <t>PLCD1</t>
  </si>
  <si>
    <t>phospholipase C, delta 1 (PLCD1)</t>
  </si>
  <si>
    <t>GE86096</t>
  </si>
  <si>
    <t>NM_133373.2</t>
  </si>
  <si>
    <t>PLCD3</t>
  </si>
  <si>
    <t>phospholipase C, delta 3 (PLCD3)</t>
  </si>
  <si>
    <t>GE83496</t>
  </si>
  <si>
    <t>NM_032726.2</t>
  </si>
  <si>
    <t>PLCD4</t>
  </si>
  <si>
    <t>phospholipase C, delta 4 (PLCD4)</t>
  </si>
  <si>
    <t>GE55263</t>
  </si>
  <si>
    <t>NM_004253.2</t>
  </si>
  <si>
    <t>PLAA</t>
  </si>
  <si>
    <t>phospholipase A2-activating protein (PLAA)</t>
  </si>
  <si>
    <t>GE81368</t>
  </si>
  <si>
    <t>GE769473</t>
  </si>
  <si>
    <t>BU077667.1</t>
  </si>
  <si>
    <t>im36d06y1 Human insulinoma cDNA clone IMAGE:6037282 5'</t>
  </si>
  <si>
    <t>GE62936</t>
  </si>
  <si>
    <t>NM_024420.1</t>
  </si>
  <si>
    <t>PLA2G4A</t>
  </si>
  <si>
    <t>phospholipase A2, group IVA (cytosolic, calcium-dependent) (PLA2G4A)</t>
  </si>
  <si>
    <t>GE62645</t>
  </si>
  <si>
    <t>NM_005090.1</t>
  </si>
  <si>
    <t>PLA2G4B</t>
  </si>
  <si>
    <t>phospholipase A2, group IVB (cytosolic) (PLA2G4B)</t>
  </si>
  <si>
    <t>GE54546</t>
  </si>
  <si>
    <t>NM_003706.1</t>
  </si>
  <si>
    <t>PLA2G4C</t>
  </si>
  <si>
    <t>phospholipase A2, group IVC (cytosolic, calcium-independent) (PLA2G4C)</t>
  </si>
  <si>
    <t>GE577920</t>
  </si>
  <si>
    <t>AB090876.1</t>
  </si>
  <si>
    <t>PLA2G4D</t>
  </si>
  <si>
    <t>cPLA2 delta mRNA for cytosolic phospholipase A2 delta</t>
  </si>
  <si>
    <t>GE55312</t>
  </si>
  <si>
    <t>NM_004878.3</t>
  </si>
  <si>
    <t>PTGES</t>
  </si>
  <si>
    <t>prostaglandin E synthase (PTGES), transcript variant 1</t>
  </si>
  <si>
    <t>NM_198797.1</t>
  </si>
  <si>
    <t>prostaglandin E synthase (PTGES), transcript variant 2</t>
  </si>
  <si>
    <t>GE87476</t>
  </si>
  <si>
    <t>NM_198938.1</t>
  </si>
  <si>
    <t>PTGES2</t>
  </si>
  <si>
    <t>prostaglandin E synthase 2 (PTGES2), transcript variant 2</t>
  </si>
  <si>
    <t>NM_198940.1</t>
  </si>
  <si>
    <t>prostaglandin E synthase 2 (PTGES2), transcript variant 4</t>
  </si>
  <si>
    <t>NM_198939.1</t>
  </si>
  <si>
    <t>prostaglandin E synthase 2 (PTGES2), transcript variant 3</t>
  </si>
  <si>
    <t>NM_025072.4</t>
  </si>
  <si>
    <t>prostaglandin E synthase 2 (PTGES2), transcript variant 1</t>
  </si>
  <si>
    <t>ptges3</t>
  </si>
  <si>
    <t>NM_000930.2</t>
  </si>
  <si>
    <t>PLAT</t>
  </si>
  <si>
    <t>plasminogen activator, tissue (PLAT), transcript variant 1</t>
  </si>
  <si>
    <t>GE80967</t>
  </si>
  <si>
    <t>NM_033011.1</t>
  </si>
  <si>
    <t>plasminogen activator, tissue (PLAT), transcript variant 3</t>
  </si>
  <si>
    <t>NM_000931.2</t>
  </si>
  <si>
    <t>plasminogen activator, tissue (PLAT), transcript variant 2</t>
  </si>
  <si>
    <t>GE59641</t>
  </si>
  <si>
    <t>NM_002658.2</t>
  </si>
  <si>
    <t>PLAU</t>
  </si>
  <si>
    <t>plasminogen activator, urokinase (PLAU)</t>
  </si>
  <si>
    <t>GE80529</t>
  </si>
  <si>
    <t>NM_002659.2</t>
  </si>
  <si>
    <t>PLAUR</t>
  </si>
  <si>
    <t>plasminogen activator, urokinase receptor (PLAUR), transcript variant 1</t>
  </si>
  <si>
    <t>NM_001005376.1</t>
  </si>
  <si>
    <t>plasminogen activator, urokinase receptor (PLAUR), transcript variant 2</t>
  </si>
  <si>
    <t>GE643256</t>
  </si>
  <si>
    <t>AA024413.1</t>
  </si>
  <si>
    <t>ze73b11r1 Soares_fetal_heart_NbHH19W cDNA clone IMAGE:364605 5' similar to contains Alu repetitive element;</t>
  </si>
  <si>
    <t>GE57054</t>
  </si>
  <si>
    <t>BQ650179.1</t>
  </si>
  <si>
    <t>SERPINE1</t>
  </si>
  <si>
    <t>AGENCOURT_8298399 NIH_MGC_100 cDNA clone IMAGE:6270504 5'</t>
  </si>
  <si>
    <t>GE57824</t>
  </si>
  <si>
    <t>NM_000602.1</t>
  </si>
  <si>
    <t>serine (or cysteine) proteinase inhibitor, clade E (nexin, plasminogen activator inhibitor type 1), member 1 (SERPINE1)</t>
  </si>
  <si>
    <t>GE612890</t>
  </si>
  <si>
    <t>AU158706.1</t>
  </si>
  <si>
    <t>PLACE4 cDNA clone PLACE4000339 3'</t>
  </si>
  <si>
    <t>GE60232</t>
  </si>
  <si>
    <t>NM_002575.1</t>
  </si>
  <si>
    <t>SERPINB2</t>
  </si>
  <si>
    <t>serine (or cysteine) proteinase inhibitor, clade B (ovalbumin), member 2 (SERPINB2)</t>
  </si>
  <si>
    <t>GE57041</t>
  </si>
  <si>
    <t>NM_000952.3</t>
  </si>
  <si>
    <t>PTAFR</t>
  </si>
  <si>
    <t>platelet-activating factor receptor (PTAFR)</t>
  </si>
  <si>
    <t>GE57997</t>
  </si>
  <si>
    <t>M59979.1</t>
  </si>
  <si>
    <t>PTGS1</t>
  </si>
  <si>
    <t>prostaglandin endoperoxide synthase mRNA</t>
  </si>
  <si>
    <t>GE778815</t>
  </si>
  <si>
    <t>BE815235.1</t>
  </si>
  <si>
    <t>PM4-BN0143-050600-004-h09 BN0143 Homo sapiens cDNA</t>
  </si>
  <si>
    <t>GE57789</t>
  </si>
  <si>
    <t>NM_000860.3</t>
  </si>
  <si>
    <t>HPGD</t>
  </si>
  <si>
    <t>yv37e04s1 Soares fetal liver spleen 1NFLS cDNA clone IMAGE:244926 3'</t>
  </si>
  <si>
    <t>GE639638</t>
  </si>
  <si>
    <t>AK023865.1</t>
  </si>
  <si>
    <t>cDNA FLJ13803 fis, clone THYRO1000187</t>
  </si>
  <si>
    <t>GE668089</t>
  </si>
  <si>
    <t>AW195566.1</t>
  </si>
  <si>
    <t>xn84b10x1 Soares_NFL_T_GBC_S1 cDNA clone IMAGE:2701147 3' similar to contains element PTR5 repetitive element ;</t>
  </si>
  <si>
    <t>GE687562</t>
  </si>
  <si>
    <t>AA744418.1</t>
  </si>
  <si>
    <t>ny55f08s1 NCI_CGAP_Pr18 cDNA clone IMAGE:1275687 similar to contains Alu repetitive element;</t>
  </si>
  <si>
    <t>GE769125</t>
  </si>
  <si>
    <t>AL831856.1</t>
  </si>
  <si>
    <t>mRNA; cDNA DKFZp761D2417 (from clone DKFZp761D2417)</t>
  </si>
  <si>
    <t>GE804855</t>
  </si>
  <si>
    <t>AW970054.1</t>
  </si>
  <si>
    <t>EST382134 MAGE resequences, MAGK Homo sapiens cDNA</t>
  </si>
  <si>
    <t>GE873262</t>
  </si>
  <si>
    <t>BM913601.1</t>
  </si>
  <si>
    <t>AGENCOURT_6612521 NIH_MGC_98 cDNA clone IMAGE:5477283 5'</t>
  </si>
  <si>
    <t>GE59687</t>
  </si>
  <si>
    <t>NM_002738.5</t>
  </si>
  <si>
    <t>PRKCB1</t>
  </si>
  <si>
    <t>protein kinase C, beta 1 (PRKCB1), transcript variant 2</t>
  </si>
  <si>
    <t>GE80408</t>
  </si>
  <si>
    <t>GE57971</t>
  </si>
  <si>
    <t>NM_006255.3</t>
  </si>
  <si>
    <t>PRKCH</t>
  </si>
  <si>
    <t>protein kinase C, eta (PRKCH)</t>
  </si>
  <si>
    <t>GE82784</t>
  </si>
  <si>
    <t>GE676838</t>
  </si>
  <si>
    <t>AI147895.1</t>
  </si>
  <si>
    <t>qb34d01x1 Soares_pregnant_uterus_NbHPU cDNA clone IMAGE:1698145 3'</t>
  </si>
  <si>
    <t>GE790013</t>
  </si>
  <si>
    <t>AK022185.1</t>
  </si>
  <si>
    <t>cDNA FLJ12123 fis, clone MAMMA1000133</t>
  </si>
  <si>
    <t>GE57461</t>
  </si>
  <si>
    <t>GE54054</t>
  </si>
  <si>
    <t>NM_000959.2</t>
  </si>
  <si>
    <t>PTGFR</t>
  </si>
  <si>
    <t>prostaglandin F receptor (FP) (PTGFR)</t>
  </si>
  <si>
    <t>GE611476</t>
  </si>
  <si>
    <t>BU534984.1</t>
  </si>
  <si>
    <t>AGENCOURT_10185414 NIH_MGC_126 cDNA clone IMAGE:6562360 5'</t>
  </si>
  <si>
    <t>GE53970</t>
  </si>
  <si>
    <t>NM_020440.2</t>
  </si>
  <si>
    <t>PTGFRN</t>
  </si>
  <si>
    <t>prostaglandin F2 receptor negative regulator (PTGFRN)</t>
  </si>
  <si>
    <t>GE572851</t>
  </si>
  <si>
    <t>AK074637.1</t>
  </si>
  <si>
    <t>cDNA FLJ90156 fis, clone HEMBB1002245, highly similar to PROSTAGLANDIN F2-ALPHA RECEPTOR REGULATORY PROTEIN PRECURSOR</t>
  </si>
  <si>
    <t>GE601181</t>
  </si>
  <si>
    <t>AA029293.1</t>
  </si>
  <si>
    <t>zk10b08s1 Soares_pregnant_uterus_NbHPU cDNA clone IMAGE:470103 3'</t>
  </si>
  <si>
    <t>GE56304</t>
  </si>
  <si>
    <t>AL050388.1</t>
  </si>
  <si>
    <t>SOD2</t>
  </si>
  <si>
    <t>mRNA; cDNA DKFZp564M2422 (from clone DKFZp564M2422); partial cds</t>
  </si>
  <si>
    <t>GE80932</t>
  </si>
  <si>
    <t>NM_000636.1</t>
  </si>
  <si>
    <t>superoxide dismutase 2, mitochondrial (SOD2)</t>
  </si>
  <si>
    <t>GE56882</t>
  </si>
  <si>
    <t>BI910683.1</t>
  </si>
  <si>
    <t>SOD1</t>
  </si>
  <si>
    <t>NM_005343.2</t>
  </si>
  <si>
    <t>HRAS</t>
  </si>
  <si>
    <t>GE54239</t>
  </si>
  <si>
    <t>NM_004458.1</t>
  </si>
  <si>
    <t>ACSL4</t>
  </si>
  <si>
    <t>acyl-CoA synthetase long-chain family member 4 (ACSL4), transcript variant 1</t>
  </si>
  <si>
    <t>GE617391</t>
  </si>
  <si>
    <t>AF090916.1</t>
  </si>
  <si>
    <t>clone HQ0312</t>
  </si>
  <si>
    <t>603070450F1 NIH_MGC_118 cDNA clone IMAGE:5219269 5'</t>
  </si>
  <si>
    <t>GE79683</t>
  </si>
  <si>
    <t>NM_000454.4</t>
  </si>
  <si>
    <t>GE53323</t>
  </si>
  <si>
    <t>NM_002442.2</t>
  </si>
  <si>
    <t>MSI1</t>
  </si>
  <si>
    <t>musashi homolog 1 (Drosophila) (MSI1)</t>
  </si>
  <si>
    <t>GE88536</t>
  </si>
  <si>
    <t>N26272.1</t>
  </si>
  <si>
    <t>MSI2</t>
  </si>
  <si>
    <t>yx95g06s1 Soares melanocyte 2NbHM cDNA clone IMAGE:269530 3'</t>
  </si>
  <si>
    <t>GE583888</t>
  </si>
  <si>
    <t>NM_145285.1</t>
  </si>
  <si>
    <t>NKX2-3</t>
  </si>
  <si>
    <t>NK2 transcription factor related, locus 3 (Drosophila) (NKX2-3)</t>
  </si>
  <si>
    <t>GE81344</t>
  </si>
  <si>
    <t>NM_004064.2</t>
  </si>
  <si>
    <t>CDKN1B</t>
  </si>
  <si>
    <t>cyclin-dependent kinase inhibitor 1B (p27, Kip1) (CDKN1B)</t>
  </si>
  <si>
    <t>GE54254</t>
  </si>
  <si>
    <t>NM_005037.3</t>
  </si>
  <si>
    <t>PPARG</t>
  </si>
  <si>
    <t>peroxisome proliferative activated receptor, gamma (PPARG), transcript variant 4</t>
  </si>
  <si>
    <t>NM_138712.1</t>
  </si>
  <si>
    <t>peroxisome proliferative activated receptor, gamma (PPARG), transcript variant 1</t>
  </si>
  <si>
    <t>NM_138711.1</t>
  </si>
  <si>
    <t>peroxisome proliferative activated receptor, gamma (PPARG), transcript variant 3</t>
  </si>
  <si>
    <t>NM_015869.2</t>
  </si>
  <si>
    <t>peroxisome proliferative activated receptor, gamma (PPARG), transcript variant 2</t>
  </si>
  <si>
    <t>GE60128</t>
  </si>
  <si>
    <t>GE60335</t>
  </si>
  <si>
    <t>BG282324.1</t>
  </si>
  <si>
    <t>602402816F1 NIH_MGC_20 cDNA clone IMAGE:4545267 5'</t>
  </si>
  <si>
    <t>GE62667</t>
  </si>
  <si>
    <t>NM_013261.2</t>
  </si>
  <si>
    <t>PPARGC1A</t>
  </si>
  <si>
    <t>peroxisome proliferative activated receptor, gamma, coactivator 1, alpha (PPARGC1A)</t>
  </si>
  <si>
    <t>GE524811</t>
  </si>
  <si>
    <t>T81640.1</t>
  </si>
  <si>
    <t>yd34c03r1 Soares fetal liver spleen 1NFLS cDNA clone IMAGE:110116 5'</t>
  </si>
  <si>
    <t>GE807341</t>
  </si>
  <si>
    <t>AI720573.1</t>
  </si>
  <si>
    <t>as83g01x1 Barstead colon HPLRB7 cDNA clone IMAGE:2335344 3' similar to contains Alu repetitive element;</t>
  </si>
  <si>
    <t>GE893253</t>
  </si>
  <si>
    <t>AI203094.1</t>
  </si>
  <si>
    <t>qr33g02x1 NCI_CGAP_GC6 cDNA clone IMAGE:1942706 3'</t>
  </si>
  <si>
    <t>GE57124</t>
  </si>
  <si>
    <t>NM_006908.3</t>
  </si>
  <si>
    <t>RAC1</t>
  </si>
  <si>
    <t>ras-related C3 botulinum toxin substrate 1 (rho family, small GTP binding protein Rac1) (RAC1), transcript variant Rac1</t>
  </si>
  <si>
    <t>NM_018890.2</t>
  </si>
  <si>
    <t>ras-related C3 botulinum toxin substrate 1 (rho family, small GTP binding protein Rac1) (RAC1), transcript variant Rac1b</t>
  </si>
  <si>
    <t>NM_198829.1</t>
  </si>
  <si>
    <t>ras-related C3 botulinum toxin substrate 1 (rho family, small GTP binding protein Rac1) (RAC1), transcript variant Rac1c</t>
  </si>
  <si>
    <t>GE79176</t>
  </si>
  <si>
    <t>GE651874</t>
  </si>
  <si>
    <t>AI889605.1</t>
  </si>
  <si>
    <t>wm59d09x1 NCI_CGAP_Ut2 cDNA clone IMAGE:2440241 3'</t>
  </si>
  <si>
    <t>GE787622</t>
  </si>
  <si>
    <t>BI018194.1</t>
  </si>
  <si>
    <t>IL3-MT0267-030101-428-G02 MT0267 Homo sapiens cDNA</t>
  </si>
  <si>
    <t>GE876238</t>
  </si>
  <si>
    <t>BG169068.1</t>
  </si>
  <si>
    <t>602320488F1 NIH_MGC_89 cDNA clone IMAGE:4423917 5'</t>
  </si>
  <si>
    <t>GE54530</t>
  </si>
  <si>
    <t>NM_003012.3</t>
  </si>
  <si>
    <t>SFRP1</t>
  </si>
  <si>
    <t>secreted frizzled-related protein 1 (SFRP1)</t>
  </si>
  <si>
    <t>GE618119</t>
  </si>
  <si>
    <t>BE818395.1</t>
  </si>
  <si>
    <t>RC5-BN0282-020600-031-F07 BN0282 Homo sapiens cDNA</t>
  </si>
  <si>
    <t>GE527352</t>
  </si>
  <si>
    <t>NM_003013.2</t>
  </si>
  <si>
    <t>SFRP2</t>
  </si>
  <si>
    <t>secreted frizzled-related protein 2 (SFRP2)</t>
  </si>
  <si>
    <t>GE62558</t>
  </si>
  <si>
    <t>NM_003015.2</t>
  </si>
  <si>
    <t>SFRP5</t>
  </si>
  <si>
    <t>secreted frizzled-related protein 5 (SFRP5)</t>
  </si>
  <si>
    <t>GE82322</t>
  </si>
  <si>
    <t>NM_018194.1</t>
  </si>
  <si>
    <t>HHAT</t>
  </si>
  <si>
    <t>hedgehog acyltransferase (HHAT)</t>
  </si>
  <si>
    <t>GE713111</t>
  </si>
  <si>
    <t>AF085900.1</t>
  </si>
  <si>
    <t>full length insert cDNA clone YQ28C05</t>
  </si>
  <si>
    <t>GE54831</t>
  </si>
  <si>
    <t>NM_005631.3</t>
  </si>
  <si>
    <t>SMO</t>
  </si>
  <si>
    <t>smoothened homolog (Drosophila) (SMO)</t>
  </si>
  <si>
    <t>GE79505</t>
  </si>
  <si>
    <t>GE619667</t>
  </si>
  <si>
    <t>NM_000193.2</t>
  </si>
  <si>
    <t>SHH</t>
  </si>
  <si>
    <t>sonic hedgehog homolog (Drosophila) (SHH)</t>
  </si>
  <si>
    <t>GE55238</t>
  </si>
  <si>
    <t>NM_006022.2</t>
  </si>
  <si>
    <t>TGFB1I4</t>
  </si>
  <si>
    <t>transforming growth factor beta 1 induced transcript 4 (TGFB1I4), transcript variant 2</t>
  </si>
  <si>
    <t>NM_183422.1</t>
  </si>
  <si>
    <t>transforming growth factor beta 1 induced transcript 4 (TGFB1I4), transcript variant 1</t>
  </si>
  <si>
    <t>GE88184</t>
  </si>
  <si>
    <t>cDNA FLJ10146 fis, clone HEMBA1003327</t>
  </si>
  <si>
    <t>GE58925</t>
  </si>
  <si>
    <t>NM_002979.3</t>
  </si>
  <si>
    <t>SCP2</t>
  </si>
  <si>
    <t>sterol carrier protein 2 (SCP2), transcript variant 1</t>
  </si>
  <si>
    <t>NM_001007098.1</t>
  </si>
  <si>
    <t>sterol carrier protein 2 (SCP2), transcript variant 2</t>
  </si>
  <si>
    <t>GE61483</t>
  </si>
  <si>
    <t>N62810.1</t>
  </si>
  <si>
    <t>yy66a10s1 Soares_multiple_sclerosis_2NbHMSP cDNA clone IMAGE:278490 3' similar to gb:M31468 RAS-LIKE PROTEIN TC21 (HUMAN);</t>
  </si>
  <si>
    <t>GE81777</t>
  </si>
  <si>
    <t>N31669.1</t>
  </si>
  <si>
    <t>yx69c06r1 Soares melanocyte 2NbHM cDNA clone IMAGE:266986 5' similar to gb:M31468 RAS-LIKE PROTEIN TC21 (HUMAN);</t>
  </si>
  <si>
    <t>GE877488</t>
  </si>
  <si>
    <t>BG029962.1</t>
  </si>
  <si>
    <t>602297115F1 NIH_MGC_87 cDNA clone IMAGE:4391619 5'</t>
  </si>
  <si>
    <t>GE59394</t>
  </si>
  <si>
    <t>NM_001168.1</t>
  </si>
  <si>
    <t>BIRC5</t>
  </si>
  <si>
    <t>baculoviral IAP repeat-containing 5 (survivin) (BIRC5)</t>
  </si>
  <si>
    <t>GE80031</t>
  </si>
  <si>
    <t>NM_003219.1</t>
  </si>
  <si>
    <t>TERT</t>
  </si>
  <si>
    <t>telomerase reverse transcriptase (TERT), transcript variant 1</t>
  </si>
  <si>
    <t>NM_198254.1</t>
  </si>
  <si>
    <t>telomerase reverse transcriptase (TERT), transcript variant 4</t>
  </si>
  <si>
    <t>NM_198253.1</t>
  </si>
  <si>
    <t>telomerase reverse transcriptase (TERT), transcript variant 3</t>
  </si>
  <si>
    <t>NM_198255.1</t>
  </si>
  <si>
    <t>telomerase reverse transcriptase (TERT), transcript variant 2</t>
  </si>
  <si>
    <t>GE81250</t>
  </si>
  <si>
    <t>NM_003238.1</t>
  </si>
  <si>
    <t>TGFB2</t>
  </si>
  <si>
    <t>transforming growth factor, beta 2 (TGFB2)</t>
  </si>
  <si>
    <t>GE697407</t>
  </si>
  <si>
    <t>BI495496.1</t>
  </si>
  <si>
    <t>df118f01w1 Morton Fetal Cochlea cDNA clone IMAGE:2539897 3'</t>
  </si>
  <si>
    <t>GE61118</t>
  </si>
  <si>
    <t>NM_000627.2</t>
  </si>
  <si>
    <t>LTBP1</t>
  </si>
  <si>
    <t>latent transforming growth factor beta binding protein 1 (LTBP1), transcript variant 2</t>
  </si>
  <si>
    <t>NM_206943.1</t>
  </si>
  <si>
    <t>latent transforming growth factor beta binding protein 1 (LTBP1), transcript variant 1</t>
  </si>
  <si>
    <t>GE485684</t>
  </si>
  <si>
    <t>AA130987.1</t>
  </si>
  <si>
    <t>zo15d03s1 Stratagene colon (#937204) cDNA clone IMAGE:586949 3'</t>
  </si>
  <si>
    <t>GE657379</t>
  </si>
  <si>
    <t>BX105037.1</t>
  </si>
  <si>
    <t>Soares fetal liver spleen 1NFLS cDNA clone IMAGp998J22661</t>
  </si>
  <si>
    <t>GE785962</t>
  </si>
  <si>
    <t>R23053.1</t>
  </si>
  <si>
    <t>yh31a05r1 Soares placenta Nb2HP cDNA clone IMAGE:131312 5' similar to contains L1 repetitive element ;</t>
  </si>
  <si>
    <t>GE61621</t>
  </si>
  <si>
    <t>NM_000358.1</t>
  </si>
  <si>
    <t>TGFBI</t>
  </si>
  <si>
    <t>transforming growth factor, beta-induced, 68kDa (TGFBI)</t>
  </si>
  <si>
    <t>GE612658</t>
  </si>
  <si>
    <t>AA486226.1</t>
  </si>
  <si>
    <t>ab35e12s1 Stratagene HeLa cell s3 937216 cDNA clone IMAGE:842830 3' similar to contains Alu repetitive element;contains element MSR1 repetitive element ;</t>
  </si>
  <si>
    <t>GE903232</t>
  </si>
  <si>
    <t>AI688111.1</t>
  </si>
  <si>
    <t>wc92g12x1 NCI_CGAP_Co3 cDNA clone IMAGE:2326150 3'</t>
  </si>
  <si>
    <t>GE79493</t>
  </si>
  <si>
    <t>NM_021137.3</t>
  </si>
  <si>
    <t>TNFAIP1</t>
  </si>
  <si>
    <t>tumor necrosis factor, alpha-induced protein 1 (endothelial) (TNFAIP1)</t>
  </si>
  <si>
    <t>GE59158</t>
  </si>
  <si>
    <t>NM_005429.2</t>
  </si>
  <si>
    <t>VEGFC</t>
  </si>
  <si>
    <t>vascular endothelial growth factor C (VEGFC)</t>
  </si>
  <si>
    <t>GE59707</t>
  </si>
  <si>
    <t>NM_007127.1</t>
  </si>
  <si>
    <t>VIL1</t>
  </si>
  <si>
    <t>villin 1 (VIL1)</t>
  </si>
  <si>
    <t>GE57479</t>
  </si>
  <si>
    <t>NM_000376.1</t>
  </si>
  <si>
    <t>VDR</t>
  </si>
  <si>
    <t>vitamin D (1,25- dihydroxyvitamin D3) receptor (VDR)</t>
  </si>
  <si>
    <t>GE79528</t>
  </si>
  <si>
    <t>NM_006142.3</t>
  </si>
  <si>
    <t>SFN</t>
  </si>
  <si>
    <t>stratifin (SFN)</t>
  </si>
  <si>
    <t>PLA2G2A (elevated in colon cancer; beta catenin TCF target gene)</t>
  </si>
  <si>
    <t>Gremlin 1(bone morphogenic antagonists)</t>
  </si>
  <si>
    <t>Gremlin 2 (bone morphogenic antagonists)</t>
  </si>
  <si>
    <t>B cell translocation gene 4 (BTG4) novel tumor suppressor gene</t>
  </si>
  <si>
    <t>GE54213</t>
  </si>
  <si>
    <t>NM_006017.1</t>
  </si>
  <si>
    <t>PROM1</t>
  </si>
  <si>
    <t>prominin 1 (PROM1)</t>
  </si>
  <si>
    <t>reg3g</t>
  </si>
  <si>
    <t>GE79828</t>
  </si>
  <si>
    <t>NM_003766.2</t>
  </si>
  <si>
    <t>BECN1</t>
  </si>
  <si>
    <t>beclin 1 (coiled-coil, myosin-like BCL2 interacting protein) (BECN1)</t>
  </si>
  <si>
    <t>GE84671</t>
  </si>
  <si>
    <t>BX448191.2</t>
  </si>
  <si>
    <t>FETAL LIVER cDNA clone CS0DM006YJ22 5-PRIME</t>
  </si>
  <si>
    <t>GE660198</t>
  </si>
  <si>
    <t>BM511790.1</t>
  </si>
  <si>
    <t>ij53e05x1 Human insulinoma cDNA clone IMAGE:5634537 3'</t>
  </si>
  <si>
    <t>GE60333</t>
  </si>
  <si>
    <t>NM_003722.3</t>
  </si>
  <si>
    <t>TP73L</t>
  </si>
  <si>
    <t>tumor protein p73-like (TP73L)</t>
  </si>
  <si>
    <t>GE61229</t>
  </si>
  <si>
    <t>NM_002634.2</t>
  </si>
  <si>
    <t>PHB</t>
  </si>
  <si>
    <t>prohibitin (PHB)</t>
  </si>
  <si>
    <t>GE59720</t>
  </si>
  <si>
    <t>NM_003239.1</t>
  </si>
  <si>
    <t>TGFB3</t>
  </si>
  <si>
    <t>transforming growth factor, beta 3 (TGFB3)</t>
  </si>
  <si>
    <t>GE83908</t>
  </si>
  <si>
    <t>AL705421.1</t>
  </si>
  <si>
    <t>DKFZp686O1735_r1 686 (synonym: hlcc3) cDNA clone DKFZp686O1735 5'</t>
  </si>
  <si>
    <t>v-Ha-ras Harvey rat sarcoma viral oncogene homolog (HRAS), transcript variant 1</t>
  </si>
  <si>
    <t>NM_176795.2</t>
  </si>
  <si>
    <t>v-Ha-ras Harvey rat sarcoma viral oncogene homolog (HRAS), transcript variant 2</t>
  </si>
  <si>
    <t>GE79523</t>
  </si>
  <si>
    <t>NM_002524.2</t>
  </si>
  <si>
    <t>NRAS</t>
  </si>
  <si>
    <t>GE54105</t>
  </si>
  <si>
    <t>NM_002142.3</t>
  </si>
  <si>
    <t>HOXA9</t>
  </si>
  <si>
    <t>homeo box A9 (HOXA9), transcript variant 2</t>
  </si>
  <si>
    <t>NM_152739.2</t>
  </si>
  <si>
    <t>homeo box A9 (HOXA9), transcript variant 1</t>
  </si>
  <si>
    <t>GE55497</t>
  </si>
  <si>
    <t>NM_006897.1</t>
  </si>
  <si>
    <t>HOXC9</t>
  </si>
  <si>
    <t>homeo box C9 (HOXC9)</t>
  </si>
  <si>
    <t>GE56717</t>
  </si>
  <si>
    <t>NM_024015.3</t>
  </si>
  <si>
    <t>HOXB4</t>
  </si>
  <si>
    <t>homeo box B4 (HOXB4)</t>
  </si>
  <si>
    <t>GE57846</t>
  </si>
  <si>
    <t>NM_004503.2</t>
  </si>
  <si>
    <t>HOXC6</t>
  </si>
  <si>
    <t>homeo box C6 (HOXC6), transcript variant 1</t>
  </si>
  <si>
    <t>NM_153693.1</t>
  </si>
  <si>
    <t>homeo box C6 (HOXC6), transcript variant 2</t>
  </si>
  <si>
    <t>GE57892</t>
  </si>
  <si>
    <t>NM_019102.2</t>
  </si>
  <si>
    <t>HOXA5</t>
  </si>
  <si>
    <t>homeo box A5 (HOXA5)</t>
  </si>
  <si>
    <t>GE58143</t>
  </si>
  <si>
    <t>NM_002147.2</t>
  </si>
  <si>
    <t>HOXB5</t>
  </si>
  <si>
    <t>homeo box B5 (HOXB5)</t>
  </si>
  <si>
    <t>GE58746</t>
  </si>
  <si>
    <t>NM_017409.2</t>
  </si>
  <si>
    <t>HOXC10</t>
  </si>
  <si>
    <t>homeo box C10 (HOXC10)</t>
  </si>
  <si>
    <t>GE59114</t>
  </si>
  <si>
    <t>S79869.1</t>
  </si>
  <si>
    <t>HOXA1</t>
  </si>
  <si>
    <t>HOXA1 {alternatively spliced} [human, breast adenocarcinoma MCF7 cell line, mRNA Partial, 2612 nt]</t>
  </si>
  <si>
    <t>GE59694</t>
  </si>
  <si>
    <t>NM_014620.2</t>
  </si>
  <si>
    <t>HOXC4</t>
  </si>
  <si>
    <t>homeo box C4 (HOXC4), transcript variant 1</t>
  </si>
  <si>
    <t>GE59727</t>
  </si>
  <si>
    <t>NM_019558.2</t>
  </si>
  <si>
    <t>HOXD8</t>
  </si>
  <si>
    <t>homeo box D8 (HOXD8)</t>
  </si>
  <si>
    <t>GE59738</t>
  </si>
  <si>
    <t>zk92h04r1 Soares_pregnant_uterus_NbHPU cDNA clone IMAGE:490327 5'</t>
  </si>
  <si>
    <t>GE58061</t>
  </si>
  <si>
    <t>NM_000038.3</t>
  </si>
  <si>
    <t>APC</t>
  </si>
  <si>
    <t>adenomatosis polyposis coli (APC)</t>
  </si>
  <si>
    <t>GE59706</t>
  </si>
  <si>
    <t>BE047584.1</t>
  </si>
  <si>
    <t>tz39a05y1 NCI_CGAP_Brn52 cDNA clone IMAGE:2290928 5' similar to gb:X12791 19 KD PROTEIN OF SIGNAL RECOGNITION PARTICLE (HUMAN);</t>
  </si>
  <si>
    <t>GE484652</t>
  </si>
  <si>
    <t>BQ023821.1</t>
  </si>
  <si>
    <t>UI-1-BB1p-aur-g-02-0-UIs1 NCI_CGAP_Pl6 cDNA clone UI-1-BB1p-aur-g-02-0-UI 3'</t>
  </si>
  <si>
    <t>GE619033</t>
  </si>
  <si>
    <t>T83934.1</t>
  </si>
  <si>
    <t>yd76a02s1 Soares fetal liver spleen 1NFLS cDNA clone IMAGE:114122 3' similar to contains Alu repetitive element;</t>
  </si>
  <si>
    <t>GE79397</t>
  </si>
  <si>
    <t>NM_001804.1</t>
  </si>
  <si>
    <t>CDX1</t>
  </si>
  <si>
    <t>caudal type homeo box transcription factor 1 (CDX1)</t>
  </si>
  <si>
    <t>GE55294</t>
  </si>
  <si>
    <t>NM_012138.2</t>
  </si>
  <si>
    <t>AATF</t>
  </si>
  <si>
    <t>apoptosis antagonizing transcription factor (AATF)</t>
  </si>
  <si>
    <t>GE715383</t>
  </si>
  <si>
    <t>AI831975.1</t>
  </si>
  <si>
    <t>wh90d03x1 NCI_CGAP_CLL1 cDNA clone IMAGE:2388005 3'</t>
  </si>
  <si>
    <t>GE799292</t>
  </si>
  <si>
    <t>AW752695.1</t>
  </si>
  <si>
    <t>IL3-CT0214-100100-050-D03 CT0214 Homo sapiens cDNA</t>
  </si>
  <si>
    <t>GE58861</t>
  </si>
  <si>
    <t>NM_000389.2</t>
  </si>
  <si>
    <t>CDKN1A</t>
  </si>
  <si>
    <t>cyclin-dependent kinase inhibitor 1A (p21, Cip1) (CDKN1A), transcript variant 1</t>
  </si>
  <si>
    <t>NM_078467.1</t>
  </si>
  <si>
    <t>cyclin-dependent kinase inhibitor 1A (p21, Cip1) (CDKN1A), transcript variant 2</t>
  </si>
  <si>
    <t>GE80886</t>
  </si>
  <si>
    <t>NM_000076.1</t>
  </si>
  <si>
    <t>CDKN1C</t>
  </si>
  <si>
    <t>cyclin-dependent kinase inhibitor 1C (p57, Kip2) (CDKN1C)</t>
  </si>
  <si>
    <t>GE59038</t>
  </si>
  <si>
    <t>NM_058195.2</t>
  </si>
  <si>
    <t>CDKN2A</t>
  </si>
  <si>
    <t>cyclin-dependent kinase inhibitor 2A (melanoma, p16, inhibits CDK4) (CDKN2A), transcript variant 4</t>
  </si>
  <si>
    <t>NM_000077.3</t>
  </si>
  <si>
    <t>cyclin-dependent kinase inhibitor 2A (melanoma, p16, inhibits CDK4) (CDKN2A), transcript variant 1</t>
  </si>
  <si>
    <t>NM_058197.2</t>
  </si>
  <si>
    <t>cyclin-dependent kinase inhibitor 2A (melanoma, p16, inhibits CDK4) (CDKN2A), transcript variant 3</t>
  </si>
  <si>
    <t>p16ink4 (p19/ARF)</t>
  </si>
  <si>
    <t>GE54070</t>
  </si>
  <si>
    <t>NM_004642.2</t>
  </si>
  <si>
    <t>CDK2AP1</t>
  </si>
  <si>
    <t>CDK2-associated protein 1 (CDK2AP1)</t>
  </si>
  <si>
    <t>GE795552</t>
  </si>
  <si>
    <t>AW439398.1</t>
  </si>
  <si>
    <t>CCND1</t>
  </si>
  <si>
    <t>xt18g04x1 NCI_CGAP_Ut4 cDNA clone IMAGE:2779542 3' similar to contains element TAR1 repetitive element ;</t>
  </si>
  <si>
    <t>GE57828</t>
  </si>
  <si>
    <t>NM_000075.2</t>
  </si>
  <si>
    <t>CDK4</t>
  </si>
  <si>
    <t>cyclin-dependent kinase 4 (CDK4)</t>
  </si>
  <si>
    <t>GE59111</t>
  </si>
  <si>
    <t>GE62023</t>
  </si>
  <si>
    <t>NM_212530.1</t>
  </si>
  <si>
    <t>CDC25B</t>
  </si>
  <si>
    <t>cell division cycle 25B (CDC25B), transcript variant 5</t>
  </si>
  <si>
    <t>NM_021874.2</t>
  </si>
  <si>
    <t>cell division cycle 25B (CDC25B), transcript variant 4</t>
  </si>
  <si>
    <t>NM_004358.3</t>
  </si>
  <si>
    <t>cell division cycle 25B (CDC25B), transcript variant 1</t>
  </si>
  <si>
    <t>NM_021873.2</t>
  </si>
  <si>
    <t>cell division cycle 25B (CDC25B), transcript variant 3</t>
  </si>
  <si>
    <t>NM_021872.2</t>
  </si>
  <si>
    <t>cell division cycle 25B (CDC25B), transcript variant 2</t>
  </si>
  <si>
    <t>GE60413</t>
  </si>
  <si>
    <t>AJ001402.1</t>
  </si>
  <si>
    <t>MUC5AC</t>
  </si>
  <si>
    <t>MUC5AC protein (tracheal), partial</t>
  </si>
  <si>
    <t>GE727017</t>
  </si>
  <si>
    <t>AJ298317.1</t>
  </si>
  <si>
    <t>partial mRNA for mucin 5 (MUC5AC gene)</t>
  </si>
  <si>
    <t>GE63001</t>
  </si>
  <si>
    <t>NM_032390.3</t>
  </si>
  <si>
    <t>MKI67IP</t>
  </si>
  <si>
    <t>MKI67 (FHA domain) interacting nucleolar phosphoprotein (MKI67IP)</t>
  </si>
  <si>
    <t>GE737092</t>
  </si>
  <si>
    <t>AK027097.1</t>
  </si>
  <si>
    <t>cDNA: FLJ23444 fis, clone HSI01343</t>
  </si>
  <si>
    <t>GE86000</t>
  </si>
  <si>
    <t>NM_004235.3</t>
  </si>
  <si>
    <t>KLF4</t>
  </si>
  <si>
    <t>Kruppel-like factor 4 (gut) (KLF4)</t>
  </si>
  <si>
    <t>GE86001</t>
  </si>
  <si>
    <t>GE79183</t>
  </si>
  <si>
    <t>NM_000612.2</t>
  </si>
  <si>
    <t>IGF2</t>
  </si>
  <si>
    <t>insulin-like growth factor 2 (somatomedin A) (IGF2)</t>
  </si>
  <si>
    <t>AK126688.1</t>
  </si>
  <si>
    <t>cDNA FLJ44734 fis, clone BRACE3026345, highly similar to Insulin-like growth factor II precursor</t>
  </si>
  <si>
    <t>GE84332</t>
  </si>
  <si>
    <t>BF317054.1</t>
  </si>
  <si>
    <t>601903448F1 NIH_MGC_19 cDNA clone IMAGE:4136290 5'</t>
  </si>
  <si>
    <t>GE537008</t>
  </si>
  <si>
    <t>BP232340.1</t>
  </si>
  <si>
    <t>Sugano cDNA library, fetal muscle cDNA clone FMR05366</t>
  </si>
  <si>
    <t>GE782559</t>
  </si>
  <si>
    <t>NM_001007139.1</t>
  </si>
  <si>
    <t>putative insulin-like growth factor II associated protein (LOC492304)</t>
  </si>
  <si>
    <t>GE59467</t>
  </si>
  <si>
    <t>U80811.1</t>
  </si>
  <si>
    <t>EDG2</t>
  </si>
  <si>
    <t>lysophosphatidic acid receptor homolog mRNA</t>
  </si>
  <si>
    <t>GE86272</t>
  </si>
  <si>
    <t>BC036034.1</t>
  </si>
  <si>
    <t>endothelial differentiation, lysophosphatidic acid G-protein-coupled receptor, 2, transcript variant 2, mRNA (cDNA clone MGC:33157 IMAGE:5272431)</t>
  </si>
  <si>
    <t>GE608500</t>
  </si>
  <si>
    <t>AK022033.1</t>
  </si>
  <si>
    <t>cDNA FLJ11971 fis, clone HEMBB1001208</t>
  </si>
  <si>
    <t>GE655205</t>
  </si>
  <si>
    <t>BU675964.1</t>
  </si>
  <si>
    <t>UI-CF-DU1-aaf-b-24-0-UIs1 UI-CF-DU1 cDNA clone UI-CF-DU1-aaf-b-24-0-UI 3'</t>
  </si>
  <si>
    <t>GE779964</t>
  </si>
  <si>
    <t>BX098298.1</t>
  </si>
  <si>
    <t>NCI_CGAP_Kid3 cDNA clone IMAGp998J033885</t>
  </si>
  <si>
    <t>GE54109</t>
  </si>
  <si>
    <t>NM_004720.4</t>
  </si>
  <si>
    <t>EDG4</t>
  </si>
  <si>
    <t>endothelial differentiation, lysophosphatidic acid G-protein-coupled receptor, 4 (EDG4)</t>
  </si>
  <si>
    <t>GE81434</t>
  </si>
  <si>
    <t>GE61188</t>
  </si>
  <si>
    <t>NM_012152.1</t>
  </si>
  <si>
    <t>EDG7</t>
  </si>
  <si>
    <t>endothelial differentiation, lysophosphatidic acid G-protein-coupled receptor, 7 (EDG7)</t>
  </si>
  <si>
    <t>GE555043</t>
  </si>
  <si>
    <t>AK091731.1</t>
  </si>
  <si>
    <t>cDNA FLJ34412 fis, clone HEART2002432</t>
  </si>
  <si>
    <t>GE57107</t>
  </si>
  <si>
    <t>NM_004526.2</t>
  </si>
  <si>
    <t>MCM2</t>
  </si>
  <si>
    <t>MCM2 minichromosome maintenance deficient 2, mitotin (S cerevisiae) (MCM2)</t>
  </si>
  <si>
    <t>GE57533</t>
  </si>
  <si>
    <t>NM_182741.1</t>
  </si>
  <si>
    <t>MUC1</t>
  </si>
  <si>
    <t>mucin 1, transmembrane (MUC1)</t>
  </si>
  <si>
    <t>GE80055</t>
  </si>
  <si>
    <t>BU193256.1</t>
  </si>
  <si>
    <t>AGENCOURT_7892150 NIH_MGC_67 cDNA clone IMAGE:6140006 5'</t>
  </si>
  <si>
    <t>GE542853</t>
  </si>
  <si>
    <t>NM_002456.3</t>
  </si>
  <si>
    <t>GE81158</t>
  </si>
  <si>
    <t>NM_002457.1</t>
  </si>
  <si>
    <t>MUC2</t>
  </si>
  <si>
    <t>mucin 2, intestinal/tracheal (MUC2)</t>
  </si>
  <si>
    <t>GE86707</t>
  </si>
  <si>
    <t>AB038784.1</t>
  </si>
  <si>
    <t>MUC3B</t>
  </si>
  <si>
    <t>MUC3A mRNA for intestinal mucin</t>
  </si>
  <si>
    <t>GE82366</t>
  </si>
  <si>
    <t>NM_018406.2</t>
  </si>
  <si>
    <t>MUC4</t>
  </si>
  <si>
    <t>mucin 4, tracheobronchial (MUC4), transcript variant 1</t>
  </si>
  <si>
    <t>NM_004532.2</t>
  </si>
  <si>
    <t>mucin 4, tracheobronchial (MUC4), transcript variant 4</t>
  </si>
  <si>
    <t>a disintegrin-like and metalloprotease (reprolysin type) with thrombospondin type 1 motif, 1 (ADAMTS1)</t>
  </si>
  <si>
    <t>GE61341</t>
  </si>
  <si>
    <t>NM_005099.3</t>
  </si>
  <si>
    <t>ADAMTS4</t>
  </si>
  <si>
    <t>a disintegrin-like and metalloprotease (reprolysin type) with thrombospondin type 1 motif, 4 (ADAMTS4)</t>
  </si>
  <si>
    <t>GE59644</t>
  </si>
  <si>
    <t>NM_000660.2</t>
  </si>
  <si>
    <t>TGFB1</t>
  </si>
  <si>
    <t>transforming growth factor, beta 1 (Camurati-Engelmann disease) (TGFB1), mRNA</t>
  </si>
  <si>
    <t>GE57247</t>
  </si>
  <si>
    <t>H57732.1</t>
  </si>
  <si>
    <t>TGFBR2</t>
  </si>
  <si>
    <t>yr21b12r1 Soares fetal liver spleen 1NFLS cDNA clone IMAGE:205919 5'</t>
  </si>
  <si>
    <t>GE520837</t>
  </si>
  <si>
    <t>AW292789.1</t>
  </si>
  <si>
    <t>UI-H-BW0-aij-e-09-0-UIs1 NCI_CGAP_Sub6 cDNA clone IMAGE:2729561 3'</t>
  </si>
  <si>
    <t>GE578892</t>
  </si>
  <si>
    <t>NM_003242.3</t>
  </si>
  <si>
    <t>transforming growth factor, beta receptor II (70/80kDa) (TGFBR2)</t>
  </si>
  <si>
    <t>GE719234</t>
  </si>
  <si>
    <t>AF085950.1</t>
  </si>
  <si>
    <t>full length insert cDNA clone YR76A11</t>
  </si>
  <si>
    <t>GE61574</t>
  </si>
  <si>
    <t>SINGLE</t>
  </si>
  <si>
    <t>TIMP3</t>
  </si>
  <si>
    <t>602311767F1 NIH_MGC_84 cDNA clone IMAGE:4421393 5'</t>
  </si>
  <si>
    <t>GE78973</t>
  </si>
  <si>
    <t>S78453.1</t>
  </si>
  <si>
    <t>TIMP-3=tissue inhibitor of metalloproteinases-3 [human, THP-1 cells, mRNA, 1284 nt]</t>
  </si>
  <si>
    <t>GE756799</t>
  </si>
  <si>
    <t>BE673932.1</t>
  </si>
  <si>
    <t>7d71e09x1 NCI_CGAP_Lu24 cDNA clone IMAGE:3278440 3'</t>
  </si>
  <si>
    <t>GE778120</t>
  </si>
  <si>
    <t>AA021104.1</t>
  </si>
  <si>
    <t>ze67c01r1 Soares retina N2b4HR cDNA clone IMAGE:364032 5'</t>
  </si>
  <si>
    <t>GE815904</t>
  </si>
  <si>
    <t>T78439.1</t>
  </si>
  <si>
    <t>GE56066</t>
  </si>
  <si>
    <t>NM_006238.2</t>
  </si>
  <si>
    <t>PPARD</t>
  </si>
  <si>
    <t>peroxisome proliferative activated receptor, delta (PPARD), transcript variant 1</t>
  </si>
  <si>
    <t>GE673702</t>
  </si>
  <si>
    <t>AA629309.1</t>
  </si>
  <si>
    <t>zu84g07s1 Soares_testis_NHT cDNA clone IMAGE:744732 3' similar to contains MER26.t2 MER26 repetitive element ;</t>
  </si>
  <si>
    <t>GE57869</t>
  </si>
  <si>
    <t>NM_000300.2</t>
  </si>
  <si>
    <t>PLA2G2A</t>
  </si>
  <si>
    <t>phospholipase A2, group IIA (platelets, synovial fluid) (PLA2G2A)</t>
  </si>
  <si>
    <t>GE79962</t>
  </si>
  <si>
    <t>AF154054.1</t>
  </si>
  <si>
    <t>GREM1</t>
  </si>
  <si>
    <t>DRM (DRM) mRNA</t>
  </si>
  <si>
    <t>GE88366</t>
  </si>
  <si>
    <t>CA437861.1</t>
  </si>
  <si>
    <t>GREM2</t>
  </si>
  <si>
    <t>UI-H-DH0-aur-k-12-0-UIs1 NCI_CGAP_DH0 cDNA clone UI-H-DH0-aur-k-12-0-UI 3'</t>
  </si>
  <si>
    <t>GE491212</t>
  </si>
  <si>
    <t>BX097617.1</t>
  </si>
  <si>
    <t>Soares_testis_NHT cDNA clone IMAGp998E191794</t>
  </si>
  <si>
    <t>GE500811</t>
  </si>
  <si>
    <t>AK024848.1</t>
  </si>
  <si>
    <t>cDNA: FLJ21195 fis, clone COL00185</t>
  </si>
  <si>
    <t>GE55306</t>
  </si>
  <si>
    <t>NM_017589.2</t>
  </si>
  <si>
    <t>BTG4</t>
  </si>
  <si>
    <t>B-cell translocation gene 4 (BTG4)</t>
  </si>
  <si>
    <t>GE56653</t>
  </si>
  <si>
    <t>NM_004429.3</t>
  </si>
  <si>
    <t>EFNB1</t>
  </si>
  <si>
    <t>ephrin-B1 (EFNB1)</t>
  </si>
  <si>
    <t>multiple endocrine neoplasia I (MEN1), transcript variant e1D</t>
  </si>
  <si>
    <t>NM_130800.1</t>
  </si>
  <si>
    <t>multiple endocrine neoplasia I (MEN1), transcript variant e1B</t>
  </si>
  <si>
    <t>NM_130801.1</t>
  </si>
  <si>
    <t>multiple endocrine neoplasia I (MEN1), transcript variant e1C</t>
  </si>
  <si>
    <t>GE57537</t>
  </si>
  <si>
    <t>NM_002467.2</t>
  </si>
  <si>
    <t>MYC</t>
  </si>
  <si>
    <t>v-myc myelocytomatosis viral oncogene homolog (avian) (MYC)</t>
  </si>
  <si>
    <t>GE85078</t>
  </si>
  <si>
    <t>BF512882.1</t>
  </si>
  <si>
    <t>UI-H-BI3-alz-a-08-0-UIs1 NCI_CGAP_Sub5 cDNA clone IMAGE:3068847 3'</t>
  </si>
  <si>
    <t>GE57582</t>
  </si>
  <si>
    <t>NM_005962.3</t>
  </si>
  <si>
    <t>MXI1</t>
  </si>
  <si>
    <t>MAX interactor 1 (MXI1), transcript variant 1</t>
  </si>
  <si>
    <t>NM_130439.2</t>
  </si>
  <si>
    <t>MAX interactor 1 (MXI1), transcript variant 2</t>
  </si>
  <si>
    <t>GE84628</t>
  </si>
  <si>
    <t>BC016678.1</t>
  </si>
  <si>
    <t>MAX interactor 1, mRNA (cDNA clone IMAGE:3923759), containing frame-shift errors</t>
  </si>
  <si>
    <t>GE81459</t>
  </si>
  <si>
    <t>L36844.1</t>
  </si>
  <si>
    <t>CDKN2B</t>
  </si>
  <si>
    <t>(clone p15INK4B/HA5) CDK inhibitory protein mRNA</t>
  </si>
  <si>
    <t>GE54324</t>
  </si>
  <si>
    <t>NM_002663.2</t>
  </si>
  <si>
    <t>PLD2</t>
  </si>
  <si>
    <t>phospholipase D2 (PLD2)</t>
  </si>
  <si>
    <t>GE81177</t>
  </si>
  <si>
    <t>GE57514</t>
  </si>
  <si>
    <t>NM_002998.3</t>
  </si>
  <si>
    <t>SDC2</t>
  </si>
  <si>
    <t>syndecan 2 (heparan sulfate proteoglycan 1, cell surface-associated, fibroglycan) (SDC2)</t>
  </si>
  <si>
    <t>GE83532</t>
  </si>
  <si>
    <t>NM_032811.1</t>
  </si>
  <si>
    <t>TBRG1</t>
  </si>
  <si>
    <t>transforming growth factor beta regulator 1 (TBRG1)</t>
  </si>
  <si>
    <t>GE87279</t>
  </si>
  <si>
    <t>NM_020219.2</t>
  </si>
  <si>
    <t>CEAL1</t>
  </si>
  <si>
    <t>carcinoembryonic antigen-like 1 (CEAL1)</t>
  </si>
  <si>
    <t>GE678115</t>
  </si>
  <si>
    <t>BF062458.1</t>
  </si>
  <si>
    <t>7h59d04x1 NCI_CGAP_Co16 cDNA clone IMAGE:3320263 3' similar to SW:CGM6_HUMAN P31997 CARCINOEMBRYONIC ANTIGEN CGM6 PRECURSOR ;</t>
  </si>
  <si>
    <t>GE54005</t>
  </si>
  <si>
    <t>NM_006890.1</t>
  </si>
  <si>
    <t>CEACAM7</t>
  </si>
  <si>
    <t>carcinoembryonic antigen-related cell adhesion molecule 7 (CEACAM7)</t>
  </si>
  <si>
    <t>GE54007</t>
  </si>
  <si>
    <t>BF819374.1</t>
  </si>
  <si>
    <t>CEACAM4</t>
  </si>
  <si>
    <t>MR0-RT0024-041100-001-c08 RT0024 Homo sapiens cDNA</t>
  </si>
  <si>
    <t>GE59735</t>
  </si>
  <si>
    <t>NM_001712.2</t>
  </si>
  <si>
    <t>CEACAM1</t>
  </si>
  <si>
    <t>tg57c06x1 NCI_CGAP_Pr28 cDNA clone IMAGE:2112874 3' similar to contains MER30.b1 MER30 MER30 repetitive element ;</t>
  </si>
  <si>
    <t>GE728870</t>
  </si>
  <si>
    <t>N33073.1</t>
  </si>
  <si>
    <t>yy33b09s1 Soares melanocyte 2NbHM cDNA clone IMAGE:273017 3'</t>
  </si>
  <si>
    <t>GE80813</t>
  </si>
  <si>
    <t>NM_002300.3</t>
  </si>
  <si>
    <t>LDHB</t>
  </si>
  <si>
    <t>lactate dehydrogenase B (LDHB)</t>
  </si>
  <si>
    <t>GE861375</t>
  </si>
  <si>
    <t>AW136696.1</t>
  </si>
  <si>
    <t>UI-H-BI1-adh-g-04-0-UIs1 NCI_CGAP_Sub3 cDNA clone IMAGE:2716975 3'</t>
  </si>
  <si>
    <t>GE80131</t>
  </si>
  <si>
    <t>NM_002295.2</t>
  </si>
  <si>
    <t>LAMR1</t>
  </si>
  <si>
    <t>laminin receptor 1 (ribosomal protein SA, 67kDa) (LAMR1)</t>
  </si>
  <si>
    <t>GE522075</t>
  </si>
  <si>
    <t>CD614511.1</t>
  </si>
  <si>
    <t>56076791H1 FLPRSV Homo sapiens cDNA</t>
  </si>
  <si>
    <t xml:space="preserve">Laminin-binding-protein (Colon carcinoma laminin-binding protein) </t>
  </si>
  <si>
    <t>GE59425</t>
  </si>
  <si>
    <t>NM_001141.1</t>
  </si>
  <si>
    <t>ALOX15B</t>
  </si>
  <si>
    <t>arachidonate 15-lipoxygenase, second type (ALOX15B)</t>
  </si>
  <si>
    <t>GE80985</t>
  </si>
  <si>
    <t>NM_001140.3</t>
  </si>
  <si>
    <t>ALOX15</t>
  </si>
  <si>
    <t>arachidonate 15-lipoxygenase (ALOX15)</t>
  </si>
  <si>
    <t>GE57484</t>
  </si>
  <si>
    <t>NM_000698.1</t>
  </si>
  <si>
    <t>ALOX5</t>
  </si>
  <si>
    <t>arachidonate 5-lipoxygenase (ALOX5)</t>
  </si>
  <si>
    <t>GE628412</t>
  </si>
  <si>
    <t>AL110200.1</t>
  </si>
  <si>
    <t>601174523F1 NIH_MGC_17 cDNA clone IMAGE:3529924 5'</t>
  </si>
  <si>
    <t>GE87016</t>
  </si>
  <si>
    <t>BE712458.1</t>
  </si>
  <si>
    <t>QV2-HT0698-240700-279-b10 HT0698 Homo sapiens cDNA</t>
  </si>
  <si>
    <t>GE88609</t>
  </si>
  <si>
    <t>Keratin 8</t>
  </si>
  <si>
    <t>GE79418</t>
  </si>
  <si>
    <t>BU153499.1</t>
  </si>
  <si>
    <t>KRT8</t>
  </si>
  <si>
    <t>AGENCOURT_7937719 NIH_MGC_70 cDNA clone IMAGE:6026326 5'</t>
  </si>
  <si>
    <t>GE79699</t>
  </si>
  <si>
    <t>CB147628.1</t>
  </si>
  <si>
    <t>K-EST0203659 L14ChoiCK0 cDNA clone L14ChoiCK0-17-A10 5'</t>
  </si>
  <si>
    <t>GE80061</t>
  </si>
  <si>
    <t>NM_002273.1</t>
  </si>
  <si>
    <t>keratin 8 (KRT8)</t>
  </si>
  <si>
    <t>GE798518</t>
  </si>
  <si>
    <t>AI355761.1</t>
  </si>
  <si>
    <t>qt94a11x1 NCI_CGAP_Co14 cDNA clone IMAGE:1962908 3' similar to gb:X74929 KERATIN, TYPE II CYTOSKELETAL 8 (HUMAN);</t>
  </si>
  <si>
    <t>LGR 5 (stem cell)</t>
  </si>
  <si>
    <t>GE57158</t>
  </si>
  <si>
    <t>BF107066.1</t>
  </si>
  <si>
    <t>LGR5</t>
  </si>
  <si>
    <t>601823625F1 NIH_MGC_79 cDNA clone IMAGE:4043406 5'</t>
  </si>
  <si>
    <t>GE61853</t>
  </si>
  <si>
    <t>NM_003667.2</t>
  </si>
  <si>
    <t>leucine-rich repeat-containing G protein-coupled receptor 5 (LGR5)</t>
  </si>
  <si>
    <t>GE629022</t>
  </si>
  <si>
    <t>AW188649.1</t>
  </si>
  <si>
    <t>xk01f09x1 NCI_CGAP_Co18 cDNA clone IMAGE:2665481 3' similar to contains MER29.t2 MER29 repetitive element ;</t>
  </si>
  <si>
    <t>GE795569</t>
  </si>
  <si>
    <t>H52095.1</t>
  </si>
  <si>
    <t>yq32b07s1 Soares fetal liver spleen 1NFLS cDNA clone IMAGE:197461 3'</t>
  </si>
  <si>
    <t>NEMO (IKB Kinase 8, IKK8)</t>
  </si>
  <si>
    <t>GE79065</t>
  </si>
  <si>
    <t>NM_002538.2</t>
  </si>
  <si>
    <t>OCLN</t>
  </si>
  <si>
    <t>occludin (OCLN)</t>
  </si>
  <si>
    <t>GE88248</t>
  </si>
  <si>
    <t>BQ896743.1</t>
  </si>
  <si>
    <t>AGENCOURT_8296510 NIH_MGC_110 cDNA clone IMAGE:6249828 5'</t>
  </si>
  <si>
    <t>Occludin (tight junction)</t>
  </si>
  <si>
    <t xml:space="preserve">Ornithine Decarboxylase </t>
  </si>
  <si>
    <t>Osteopontin</t>
  </si>
  <si>
    <t>Phospholipase C gamma -1</t>
  </si>
  <si>
    <t>PKC theta</t>
  </si>
  <si>
    <t>GE79759</t>
  </si>
  <si>
    <t>NM_006257.2</t>
  </si>
  <si>
    <t>PRKCQ</t>
  </si>
  <si>
    <t>protein kinase C, theta (PRKCQ)</t>
  </si>
  <si>
    <t>GE88182</t>
  </si>
  <si>
    <t>GE517974</t>
  </si>
  <si>
    <t>AW444930.1</t>
  </si>
  <si>
    <t>UI-H-BI3-ajz-g-02-0-UIs1 NCI_CGAP_Sub5 cDNA clone IMAGE:2733507 3'</t>
  </si>
  <si>
    <t>Prohibitin</t>
  </si>
  <si>
    <t>Prostaglandin receptor E4</t>
  </si>
  <si>
    <t>Rac 1</t>
  </si>
  <si>
    <t>GE56057</t>
  </si>
  <si>
    <t>NM_000450.1</t>
  </si>
  <si>
    <t>SELE</t>
  </si>
  <si>
    <t>selectin E (endothelial adhesion molecule 1) (SELE)</t>
  </si>
  <si>
    <t>Selectin E</t>
  </si>
  <si>
    <t>GE57883</t>
  </si>
  <si>
    <t>NM_000655.2</t>
  </si>
  <si>
    <t>SELL</t>
  </si>
  <si>
    <t>selectin L (lymphocyte adhesion molecule 1) (SELL)</t>
  </si>
  <si>
    <t>Selectin L</t>
  </si>
  <si>
    <t>Selectin P</t>
  </si>
  <si>
    <t>GE58293</t>
  </si>
  <si>
    <t>NM_003005.2</t>
  </si>
  <si>
    <t>SELP</t>
  </si>
  <si>
    <t>selectin P (granule membrane protein 140kDa, antigen CD62) (SELP)</t>
  </si>
  <si>
    <t>GE58315</t>
  </si>
  <si>
    <t>NM_003877.3</t>
  </si>
  <si>
    <t>SOCS2</t>
  </si>
  <si>
    <t>suppressor of cytokine signaling 2 (SOCS2)</t>
  </si>
  <si>
    <t>GE594297</t>
  </si>
  <si>
    <t>AL161980.1</t>
  </si>
  <si>
    <t>mRNA; cDNA DKFZp761H1023 (from clone DKFZp761H1023)</t>
  </si>
  <si>
    <t>SOCS-2</t>
  </si>
  <si>
    <t xml:space="preserve">Stat3 </t>
  </si>
  <si>
    <t>GE79854</t>
  </si>
  <si>
    <t>NM_002422.2</t>
  </si>
  <si>
    <t>MMP3</t>
  </si>
  <si>
    <t>matrix metalloproteinase 3 (stromelysin 1, progelatinase) (MMP3)</t>
  </si>
  <si>
    <t>Stromolysin (MMP-3)</t>
  </si>
  <si>
    <t>Tissue Inhibitor of Metalloproteinase 3 (Timp3)</t>
  </si>
  <si>
    <t>GE54434</t>
  </si>
  <si>
    <t>NM_003264.2</t>
  </si>
  <si>
    <t>TLR2</t>
  </si>
  <si>
    <t>toll-like receptor 2 (TLR2)</t>
  </si>
  <si>
    <t>TLR 2 (Toll-like receptor 2)</t>
  </si>
  <si>
    <t>TLR 4 (Toll cell receptor 4)</t>
  </si>
  <si>
    <t>GE59576</t>
  </si>
  <si>
    <t>NM_003266.2</t>
  </si>
  <si>
    <t>TLR4</t>
  </si>
  <si>
    <t>toll-like receptor 4 (TLR4), transcript variant 3</t>
  </si>
  <si>
    <t>NM_138554.1</t>
  </si>
  <si>
    <t>toll-like receptor 4 (TLR4), transcript variant 1</t>
  </si>
  <si>
    <t>NM_138556.1</t>
  </si>
  <si>
    <t>toll-like receptor 4 (TLR4), transcript variant 2</t>
  </si>
  <si>
    <t>GE470555</t>
  </si>
  <si>
    <t>NM_138557.1</t>
  </si>
  <si>
    <t>toll-like receptor 4 (TLR4), transcript variant 4</t>
  </si>
  <si>
    <t>GE54433</t>
  </si>
  <si>
    <t>NM_003268.3</t>
  </si>
  <si>
    <t>TLR5</t>
  </si>
  <si>
    <t>toll-like receptor 5 (TLR5)</t>
  </si>
  <si>
    <t>TLR 5 (Toll like receptor 5)</t>
  </si>
  <si>
    <t>GE55270</t>
  </si>
  <si>
    <t>D62608.1</t>
  </si>
  <si>
    <t>TOLLIP</t>
  </si>
  <si>
    <t>HUM306A09B Clontech human aorta polyA+ mRNA (#6572) cDNA clone GEN-306A09 5'</t>
  </si>
  <si>
    <t>Toll interacting protein</t>
  </si>
  <si>
    <t>TRAIL-Receptor</t>
  </si>
  <si>
    <t>GE62903</t>
  </si>
  <si>
    <t>NM_003844.2</t>
  </si>
  <si>
    <t>TNFRSF10A</t>
  </si>
  <si>
    <t>tumor necrosis factor receptor superfamily, member 10a (TNFRSF10A)</t>
  </si>
  <si>
    <t>GE54131</t>
  </si>
  <si>
    <t>NM_003842.3</t>
  </si>
  <si>
    <t>TNFRSF10B</t>
  </si>
  <si>
    <t>tumor necrosis factor receptor superfamily, member 10b (TNFRSF10B), transcript variant 1</t>
  </si>
  <si>
    <t>NM_147187.1</t>
  </si>
  <si>
    <t>tumor necrosis factor receptor superfamily, member 10b (TNFRSF10B), transcript variant 2</t>
  </si>
  <si>
    <t>GE54132</t>
  </si>
  <si>
    <t>NM_003841.2</t>
  </si>
  <si>
    <t>TNFRSF10C</t>
  </si>
  <si>
    <t>tumor necrosis factor receptor superfamily, member 10c, decoy without an intracellular domain (TNFRSF10C)</t>
  </si>
  <si>
    <t>GE54225</t>
  </si>
  <si>
    <t>AF029761.1</t>
  </si>
  <si>
    <t>TNFRSF10D</t>
  </si>
  <si>
    <t>decoy receptor 2 mRNA</t>
  </si>
  <si>
    <t>GE520867</t>
  </si>
  <si>
    <t>BC021569.1</t>
  </si>
  <si>
    <t>hypothetical protein MGC31957, mRNA (cDNA clone MGC:31957 IMAGE:3959651)</t>
  </si>
  <si>
    <t>GE610521</t>
  </si>
  <si>
    <t>BF062043.1</t>
  </si>
  <si>
    <t>7k70g12x1 NCI_CGAP_GC6 cDNA clone IMAGE:3480791 3'</t>
  </si>
  <si>
    <t>GE633327</t>
  </si>
  <si>
    <t>AI924858.1</t>
  </si>
  <si>
    <t>wn23h01x1 NCI_CGAP_Gas4 cDNA clone IMAGE:2446321 3'</t>
  </si>
  <si>
    <t>GE777877</t>
  </si>
  <si>
    <t>BC018312.1</t>
  </si>
  <si>
    <t>clone IMAGE:4153775</t>
  </si>
  <si>
    <t>GE828298</t>
  </si>
  <si>
    <t>BF530928.1</t>
  </si>
  <si>
    <t>602072435F1 NCI_CGAP_Brn67 cDNA clone IMAGE:4215177 5'</t>
  </si>
  <si>
    <t>Tumor Necrosis Factor (TNF)</t>
  </si>
  <si>
    <t>GE81254</t>
  </si>
  <si>
    <t>NM_003257.2</t>
  </si>
  <si>
    <t>TJP1</t>
  </si>
  <si>
    <t>tight junction protein 1 (zona occludens 1) (TJP1), transcript variant 1</t>
  </si>
  <si>
    <t>Zo-1 Zonula Occludens 1 (tight junction)</t>
  </si>
  <si>
    <t>NM_175610.1</t>
  </si>
  <si>
    <t>tight junction protein 1 (zona occludens 1) (TJP1), transcript variant 2</t>
  </si>
  <si>
    <t>GE611450</t>
  </si>
  <si>
    <t>AW173166.1</t>
  </si>
  <si>
    <t>xj84b11x1 Soares_NFL_T_GBC_S1 cDNA clone IMAGE:2663901 3'</t>
  </si>
  <si>
    <t>GE637038</t>
  </si>
  <si>
    <t>AL109707.1</t>
  </si>
  <si>
    <t>mRNA full length insert cDNA clone EUROIMAGE 295344</t>
  </si>
  <si>
    <t>thymidylate synthetase (TYMS)</t>
  </si>
  <si>
    <t>GE840631</t>
  </si>
  <si>
    <t>BF516171.1</t>
  </si>
  <si>
    <t>UI-H-BW1-any-b-07-0-UIs1 NCI_CGAP_Sub7 cDNA clone IMAGE:3083845 3'</t>
  </si>
  <si>
    <t>BG104808.1</t>
  </si>
  <si>
    <t>GE53664</t>
  </si>
  <si>
    <t>NM_012479.2</t>
  </si>
  <si>
    <t>YWHAG</t>
  </si>
  <si>
    <t>tyrosine 3-monooxygenase/tryptophan 5-monooxygenase activation protein, gamma polypeptide (YWHAG)</t>
  </si>
  <si>
    <t>GE58115</t>
  </si>
  <si>
    <t>NM_003406.2</t>
  </si>
  <si>
    <t>YWHAZ</t>
  </si>
  <si>
    <t>tyrosine 3-monooxygenase/tryptophan 5-monooxygenase activation protein, zeta polypeptide (YWHAZ), transcript variant 1</t>
  </si>
  <si>
    <t>NM_145690.1</t>
  </si>
  <si>
    <t>tyrosine 3-monooxygenase/tryptophan 5-monooxygenase activation protein, zeta polypeptide (YWHAZ), transcript variant 2</t>
  </si>
  <si>
    <t>GE59242</t>
  </si>
  <si>
    <t>NM_006761.3</t>
  </si>
  <si>
    <t>YWHAE</t>
  </si>
  <si>
    <t>tyrosine 3-monooxygenase/tryptophan 5-monooxygenase activation protein, epsilon polypeptide (YWHAE)</t>
  </si>
  <si>
    <t>GE59443</t>
  </si>
  <si>
    <t>U79277.1</t>
  </si>
  <si>
    <t>clone 23548 mRNA sequence</t>
  </si>
  <si>
    <t>GE60439</t>
  </si>
  <si>
    <t>NM_003405.2</t>
  </si>
  <si>
    <t>YWHAH</t>
  </si>
  <si>
    <t>tyrosine 3-monooxygenase/tryptophan 5-monooxygenase activation protein, eta polypeptide (YWHAH)</t>
  </si>
  <si>
    <t>GE63068</t>
  </si>
  <si>
    <t>W02577.1</t>
  </si>
  <si>
    <t>za52e01r1 Soares fetal liver spleen 1NFLS cDNA clone IMAGE:296184 5'</t>
  </si>
  <si>
    <t>AW051712.1</t>
  </si>
  <si>
    <t>wx27g05x1 NCI_CGAP_Kid11 cDNA clone IMAGE:2544920 3'</t>
  </si>
  <si>
    <t>HSP70</t>
  </si>
  <si>
    <t>GE53171</t>
  </si>
  <si>
    <t>BC041412.2</t>
  </si>
  <si>
    <t>HSPA12A</t>
  </si>
  <si>
    <t>heat shock 70kDa protein 12A, mRNA (cDNA clone IMAGE:5285193)</t>
  </si>
  <si>
    <t>GE81493</t>
  </si>
  <si>
    <t>NM_005345.4</t>
  </si>
  <si>
    <t>HSPA1A</t>
  </si>
  <si>
    <t>heat shock 70kDa protein 1A (HSPA1A)</t>
  </si>
  <si>
    <t>AK097113.1</t>
  </si>
  <si>
    <t>cDNA FLJ39794 fis, clone SPLEN2003924, highly similar to HEAT SHOCK 70 KDA PROTEIN 1</t>
  </si>
  <si>
    <t>GE81494</t>
  </si>
  <si>
    <t>NM_005346.3</t>
  </si>
  <si>
    <t>HSPA1B</t>
  </si>
  <si>
    <t>heat shock 70kDa protein 1B (HSPA1B)</t>
  </si>
  <si>
    <t>BC018740.1</t>
  </si>
  <si>
    <t>heat shock 70kDa protein 1A, mRNA (cDNA clone MGC:31885 IMAGE:4906865)</t>
  </si>
  <si>
    <t>GE82101</t>
  </si>
  <si>
    <t>NM_016299.1</t>
  </si>
  <si>
    <t>HSPA14</t>
  </si>
  <si>
    <t>heat shock 70kDa protein 14 (HSPA14)</t>
  </si>
  <si>
    <t>GE87585</t>
  </si>
  <si>
    <t>BC063507.1</t>
  </si>
  <si>
    <t>heat shock 70kDa protein 1B, mRNA (cDNA clone MGC:74463 IMAGE:4153196)</t>
  </si>
  <si>
    <t>GE559370</t>
  </si>
  <si>
    <t>BM683698.1</t>
  </si>
  <si>
    <t>UI-E-EJ1-ajh-k-08-0-UIs1 UI-E-EJ1 cDNA clone UI-E-EJ1-ajh-k-08-0-UI 3'</t>
  </si>
  <si>
    <t>GE784928</t>
  </si>
  <si>
    <t>AI990869.1</t>
  </si>
  <si>
    <t>ws32h03x1 NCI_CGAP_GC6 cDNA clone IMAGE:2498933 3' similar to TR:O43301 O43301 KIAA0417 ;contains L1.t1 L1 repetitive element ;</t>
  </si>
  <si>
    <t>GE811123</t>
  </si>
  <si>
    <t>BX116887.1</t>
  </si>
  <si>
    <t>HSPA12B</t>
  </si>
  <si>
    <t>Soares_fetal_heart_NbHH19W cDNA clone IMAGp998A164332</t>
  </si>
  <si>
    <t>Mucosal Repair</t>
  </si>
  <si>
    <t>2-defensin</t>
  </si>
  <si>
    <t>GE55123</t>
  </si>
  <si>
    <t>NM_004942.2</t>
  </si>
  <si>
    <t>DEFB4</t>
  </si>
  <si>
    <t>defensin, beta 4 (DEFB4)</t>
  </si>
  <si>
    <t>Aminophospholipid translocase (APLT)</t>
  </si>
  <si>
    <t>GE53329</t>
  </si>
  <si>
    <t>NM_006095.1</t>
  </si>
  <si>
    <t>ATP8A1</t>
  </si>
  <si>
    <t>ATPase, aminophospholipid transporter (APLT), Class I, type 8A, member 1 (ATP8A1)</t>
  </si>
  <si>
    <t>CDC 42</t>
  </si>
  <si>
    <t>GE57603</t>
  </si>
  <si>
    <t>NM_001791.2</t>
  </si>
  <si>
    <t>CDC42</t>
  </si>
  <si>
    <t>cell division cycle 42 (GTP binding protein, 25kDa) (CDC42), transcript variant 1</t>
  </si>
  <si>
    <t>GE86095</t>
  </si>
  <si>
    <t>R16049.1</t>
  </si>
  <si>
    <t>ya49a06s1 Soares infant brain 1NIB cDNA clone IMAGE:53070 3'</t>
  </si>
  <si>
    <t>GE658950</t>
  </si>
  <si>
    <t>AV755418.2</t>
  </si>
  <si>
    <t>BM cDNA clone BMFAOA07 5'</t>
  </si>
  <si>
    <t>GE873352</t>
  </si>
  <si>
    <t>BF692381.1</t>
  </si>
  <si>
    <t>602249283F1 NIH_MGC_62 cDNA clone IMAGE:4334228 5'</t>
  </si>
  <si>
    <t>Claudin-1</t>
  </si>
  <si>
    <t>Claudin-3</t>
  </si>
  <si>
    <t>Claudin-5</t>
  </si>
  <si>
    <t>Claudin-8</t>
  </si>
  <si>
    <t>GE54896</t>
  </si>
  <si>
    <t>AY358652.1</t>
  </si>
  <si>
    <t>CLDN1</t>
  </si>
  <si>
    <t>clone DNA52185 CLDN1 (UNQ481) mRNA</t>
  </si>
  <si>
    <t>GE861379</t>
  </si>
  <si>
    <t>BU753362.1</t>
  </si>
  <si>
    <t>UI-1-BB1-air-h-09-0-UIs1 NCI_CGAP_Pl5 cDNA clone UI-1-BB1-air-h-09-0-UI 3'</t>
  </si>
  <si>
    <t>GE79293</t>
  </si>
  <si>
    <t>NM_001306.2</t>
  </si>
  <si>
    <t>CLDN3</t>
  </si>
  <si>
    <t>claudin 3 (CLDN3)</t>
  </si>
  <si>
    <t>GE54025</t>
  </si>
  <si>
    <t>NM_003277.2</t>
  </si>
  <si>
    <t>CLDN5</t>
  </si>
  <si>
    <t>claudin 5 (transmembrane protein deleted in velocardiofacial syndrome) (CLDN5)</t>
  </si>
  <si>
    <t>GE56220</t>
  </si>
  <si>
    <t>NM_199328.1</t>
  </si>
  <si>
    <t>CLDN8</t>
  </si>
  <si>
    <t>claudin 8 (CLDN8)</t>
  </si>
  <si>
    <t>GE63157</t>
  </si>
  <si>
    <t>c-met</t>
  </si>
  <si>
    <t>GE80495</t>
  </si>
  <si>
    <t>NM_002421.2</t>
  </si>
  <si>
    <t>MMP1</t>
  </si>
  <si>
    <t>matrix metalloproteinase 1 (interstitial collagenase) (MMP1)</t>
  </si>
  <si>
    <t>Collagenase (MMP-1)</t>
  </si>
  <si>
    <t>Cox-2 (cyclooxygenase 2)</t>
  </si>
  <si>
    <t>GE60381</t>
  </si>
  <si>
    <t>NM_001943.1</t>
  </si>
  <si>
    <t>DSG2</t>
  </si>
  <si>
    <t>desmoglein 2 (DSG2)</t>
  </si>
  <si>
    <t>GE718373</t>
  </si>
  <si>
    <t>BF196211.1</t>
  </si>
  <si>
    <t>7n48a04x1 NCI_CGAP_Lu24 cDNA clone IMAGE:3567654 3'</t>
  </si>
  <si>
    <t>Desmoglein-2</t>
  </si>
  <si>
    <t>GE54479</t>
  </si>
  <si>
    <t>NM_194356.1</t>
  </si>
  <si>
    <t>EPIM</t>
  </si>
  <si>
    <t>epimorphin (EPIM), transcript variant 2</t>
  </si>
  <si>
    <t>NM_001980.2</t>
  </si>
  <si>
    <t>epimorphin (EPIM), transcript variant 1</t>
  </si>
  <si>
    <t>Epimorphin</t>
  </si>
  <si>
    <t>GE57081</t>
  </si>
  <si>
    <t>BM460547.1</t>
  </si>
  <si>
    <t>AGENCOURT_6421542 NIH_MGC_71 cDNA clone IMAGE:5531879 5'</t>
  </si>
  <si>
    <t>GE491473</t>
  </si>
  <si>
    <t>AW139891.1</t>
  </si>
  <si>
    <t>UI-H-BI1-aee-a-12-0-UIs1 NCI_CGAP_Sub3 cDNA clone IMAGE:2719006 3'</t>
  </si>
  <si>
    <t>GE57810</t>
  </si>
  <si>
    <t>NM_004448.2</t>
  </si>
  <si>
    <t>ERBB2</t>
  </si>
  <si>
    <t>v-erb-b2 erythroblastic leukemia viral oncogene homolog 2, neuro/glioblastoma derived oncogene homolog (avian) (ERBB2), transcript variant 1</t>
  </si>
  <si>
    <t>Erb B2</t>
  </si>
  <si>
    <t>NM_001005862.1</t>
  </si>
  <si>
    <t>v-erb-b2 erythroblastic leukemia viral oncogene homolog 2, neuro/glioblastoma derived oncogene homolog (avian) (ERBB2), transcript variant 2</t>
  </si>
  <si>
    <t>GE84906</t>
  </si>
  <si>
    <t>BX336779.2</t>
  </si>
  <si>
    <t>PLACENTA COT 25-NORMALIZED cDNA clone CS0DI032YB05 3-PRIME</t>
  </si>
  <si>
    <t>GE61934</t>
  </si>
  <si>
    <t>NM_002029.3</t>
  </si>
  <si>
    <t>FPR1</t>
  </si>
  <si>
    <t>formyl peptide receptor 1 (FPR1)</t>
  </si>
  <si>
    <t>Formyl peptide receptor-1</t>
  </si>
  <si>
    <t>GE57525</t>
  </si>
  <si>
    <t>NM_004994.1</t>
  </si>
  <si>
    <t>MMP9</t>
  </si>
  <si>
    <t>matrix metalloproteinase 9 (gelatinase B, 92kDa gelatinase, 92kDa type IV collagenase) (MMP9)</t>
  </si>
  <si>
    <t>Gelatinase (MMP-9)</t>
  </si>
  <si>
    <t>Hepatocyte growth factor/scatter factor (HGF/SF)</t>
  </si>
  <si>
    <t>GE62425</t>
  </si>
  <si>
    <t>NM_000601.3</t>
  </si>
  <si>
    <t>HGF</t>
  </si>
  <si>
    <t>hepatocyte growth factor (hepapoietin A; scatter factor) (HGF)</t>
  </si>
  <si>
    <t>GE787959</t>
  </si>
  <si>
    <t>AW300367.1</t>
  </si>
  <si>
    <t>xs63b07x1 NCI_CGAP_Kid11 cDNA clone IMAGE:2774293 3'</t>
  </si>
  <si>
    <t>IL-1 Beta</t>
  </si>
  <si>
    <t>hydroxyprostaglandin dehydrogenase 15-(NAD) (HPGD)</t>
  </si>
  <si>
    <t>GE85255</t>
  </si>
  <si>
    <t>AI373784.1</t>
  </si>
  <si>
    <t>qz54g09x1 NCI_CGAP_Kid11 cDNA clone IMAGE:2030752 3'</t>
  </si>
  <si>
    <t>GE630229</t>
  </si>
  <si>
    <t>AL708069.1</t>
  </si>
  <si>
    <t>DKFZp686N084_r1 686 (synonym: hlcc3) cDNA clone DKFZp686N084 5'</t>
  </si>
  <si>
    <t>GE822311</t>
  </si>
  <si>
    <t>BG619134.1</t>
  </si>
  <si>
    <t>602616308F1 NIH_MGC_79 cDNA clone IMAGE:4730329 5'</t>
  </si>
  <si>
    <t>GE862509</t>
  </si>
  <si>
    <t>BQ022534.1</t>
  </si>
  <si>
    <t>UI-1-BB1p-akn-b-11-0-UIs1 NCI_CGAP_Pl6 cDNA clone UI-1-BB1p-akn-b-11-0-UI 3'</t>
  </si>
  <si>
    <t>GE59570</t>
  </si>
  <si>
    <t>NM_000314.2</t>
  </si>
  <si>
    <t>PTEN</t>
  </si>
  <si>
    <t>phosphatase and tensin homolog (mutated in multiple advanced cancers 1) (PTEN)</t>
  </si>
  <si>
    <t>GE88557</t>
  </si>
  <si>
    <t>BE018084.1</t>
  </si>
  <si>
    <t>bb75a06y1 NIH_MGC_12 cDNA clone IMAGE:3048178 5'</t>
  </si>
  <si>
    <t>GE473447</t>
  </si>
  <si>
    <t>AA722253.1</t>
  </si>
  <si>
    <t>zh21f10s1 Soares_pineal_gland_N3HPG cDNA clone IMAGE:412747 3' similar to contains element THR repetitive element ;</t>
  </si>
  <si>
    <t>GE591158</t>
  </si>
  <si>
    <t>AI989395.1</t>
  </si>
  <si>
    <t>wt80f09x1 Soares_thymus_NHFTh cDNA clone IMAGE:2513801 3'</t>
  </si>
  <si>
    <t>GE592302</t>
  </si>
  <si>
    <t>AI917390.1</t>
  </si>
  <si>
    <t>ts79a05x1 NCI_CGAP_GC6 cDNA clone IMAGE:2237456 3'</t>
  </si>
  <si>
    <t>GE772901</t>
  </si>
  <si>
    <t>N67051.1</t>
  </si>
  <si>
    <t>za50h09s1 Soares fetal liver spleen 1NFLS cDNA clone IMAGE:296033 3' similar to contains Alu repetitive element;</t>
  </si>
  <si>
    <t>GE784399</t>
  </si>
  <si>
    <t>CB217387.1</t>
  </si>
  <si>
    <t>NISC_nb02e08x1 COGENE 6E MAN cDNA clone IMAGE:5795031 3'</t>
  </si>
  <si>
    <t>GE820750</t>
  </si>
  <si>
    <t>BG388381.1</t>
  </si>
  <si>
    <t>602413401F1 NIH_MGC_92 cDNA clone IMAGE:4521864 5'</t>
  </si>
  <si>
    <t>GE79109</t>
  </si>
  <si>
    <t>NM_003701.2</t>
  </si>
  <si>
    <t>TNFSF11</t>
  </si>
  <si>
    <t>tumor necrosis factor (ligand) superfamily, member 11 (TNFSF11), transcript variant 1</t>
  </si>
  <si>
    <t>NM_033012.2</t>
  </si>
  <si>
    <t>tumor necrosis factor (ligand) superfamily, member 11 (TNFSF11), transcript variant 2</t>
  </si>
  <si>
    <t>GE746838</t>
  </si>
  <si>
    <t>W80495.1</t>
  </si>
  <si>
    <t>zh49c09s1 Soares_fetal_liver_spleen_1NFLS_S1 cDNA clone IMAGE:415408 3'</t>
  </si>
  <si>
    <t>GE562184</t>
  </si>
  <si>
    <t>NM_003839.2</t>
  </si>
  <si>
    <t>TNFRSF11A</t>
  </si>
  <si>
    <t>tumor necrosis factor receptor superfamily, member 11a, activator of NFKB (TNFRSF11A)</t>
  </si>
  <si>
    <t>GE57879</t>
  </si>
  <si>
    <t>NM_002890.1</t>
  </si>
  <si>
    <t>RASA1</t>
  </si>
  <si>
    <t>RAS p21 protein activator (GTPase activating protein) 1 (RASA1), transcript variant 1</t>
  </si>
  <si>
    <t>NM_022650.1</t>
  </si>
  <si>
    <t>RAS p21 protein activator (GTPase activating protein) 1 (RASA1), transcript variant 2</t>
  </si>
  <si>
    <t>GE509079</t>
  </si>
  <si>
    <t>AW976867.1</t>
  </si>
  <si>
    <t>EST388976 MAGE resequences, MAGO Homo sapiens cDNA</t>
  </si>
  <si>
    <t>GE529066</t>
  </si>
  <si>
    <t>N20846.1</t>
  </si>
  <si>
    <t>yx51e09s1 Soares melanocyte 2NbHM cDNA clone IMAGE:265288 3'</t>
  </si>
  <si>
    <t>GE551963</t>
  </si>
  <si>
    <t>AA128862.1</t>
  </si>
  <si>
    <t>zn91g03r1 Stratagene lung carcinoma 937218 cDNA clone IMAGE:565588 5'</t>
  </si>
  <si>
    <t>GE663405</t>
  </si>
  <si>
    <t>AW954855.1</t>
  </si>
  <si>
    <t>EST366925 MAGE resequences, MAGC Homo sapiens cDNA</t>
  </si>
  <si>
    <t>GE733009</t>
  </si>
  <si>
    <t>BQ632574.1</t>
  </si>
  <si>
    <t>il25a03y1 HR85 islet cDNA clone IMAGE:6030988 5'</t>
  </si>
  <si>
    <t>GE750251</t>
  </si>
  <si>
    <t>AI539388.1</t>
  </si>
  <si>
    <t>te51d11x1 Soares_NFL_T_GBC_S1 cDNA clone IMAGE:2090229 3'</t>
  </si>
  <si>
    <t>GE61154</t>
  </si>
  <si>
    <t>X52773.1</t>
  </si>
  <si>
    <t>RXRA</t>
  </si>
  <si>
    <t>retinoic acid receptor-like protein</t>
  </si>
  <si>
    <t>GE783849</t>
  </si>
  <si>
    <t>BQ370781.1</t>
  </si>
  <si>
    <t>PM3-GN0516-220501-008-h06 GN0516 Homo sapiens cDNA</t>
  </si>
  <si>
    <t>GE57895</t>
  </si>
  <si>
    <t>NM_002909.3</t>
  </si>
  <si>
    <t>REG1A</t>
  </si>
  <si>
    <t>regenerating islet-derived 1 alpha (pancreatic stone protein, pancreatic thread protein) (REG1A)</t>
  </si>
  <si>
    <t>GE61043</t>
  </si>
  <si>
    <t>NM_004413.1</t>
  </si>
  <si>
    <t>DPEP1</t>
  </si>
  <si>
    <t>dipeptidase 1 (renal) (DPEP1)</t>
  </si>
  <si>
    <t>GE558682</t>
  </si>
  <si>
    <t>NM_145913.2</t>
  </si>
  <si>
    <t>SLC5A8</t>
  </si>
  <si>
    <t>solute carrier family 5 (iodide transporter), member 8 (SLC5A8)</t>
  </si>
  <si>
    <t>GE61038</t>
  </si>
  <si>
    <t>H95116.1</t>
  </si>
  <si>
    <t>STAT3</t>
  </si>
  <si>
    <t>yw57e11r1 Soares_placenta_8to9weeks_2NbHP8to9W cDNA clone IMAGE:256364 5' similar to SP:A46159 A46159 ISGF-3 91 KDA COMPONENT=INTERFERON-DEPENDENT POSITIVE-ACTING TRANSCRIPTION FACTOR(ISGF-3 84 KDA COMPONENT) - ;</t>
  </si>
  <si>
    <t>GE61402</t>
  </si>
  <si>
    <t>NM_003150.3</t>
  </si>
  <si>
    <t>signal transducer and activator of transcription 3 (acute-phase response factor) (STAT3), transcript variant 2</t>
  </si>
  <si>
    <t>NM_139276.2</t>
  </si>
  <si>
    <t>signal transducer and activator of transcription 3 (acute-phase response factor) (STAT3), transcript variant 1</t>
  </si>
  <si>
    <t>NM_213662.1</t>
  </si>
  <si>
    <t>signal transducer and activator of transcription 3 (acute-phase response factor) (STAT3), transcript variant 3</t>
  </si>
  <si>
    <t>GE63203</t>
  </si>
  <si>
    <t>H42926.1</t>
  </si>
  <si>
    <t>yo10f11r1 Soares adult brain N2b5HB55Y cDNA clone IMAGE:177549 5'</t>
  </si>
  <si>
    <t>GE741933</t>
  </si>
  <si>
    <t>AW362773.1</t>
  </si>
  <si>
    <t>PM0-CT0289-091199-002-b07 CT0289 Homo sapiens cDNA</t>
  </si>
  <si>
    <t>GE794503</t>
  </si>
  <si>
    <t>BQ272083.1</t>
  </si>
  <si>
    <t>ik18a12y1 HR85 islet cDNA clone IMAGE: 5781047 5'</t>
  </si>
  <si>
    <t>GE782881</t>
  </si>
  <si>
    <t>AI033023.1</t>
  </si>
  <si>
    <t>SCD</t>
  </si>
  <si>
    <t>ow93b02s1 Soares_fetal_liver_spleen_1NFLS_S1 cDNA clone IMAGE:1654347 3' similar to contains Alu repetitive element;contains element PTR5 repetitive element ;</t>
  </si>
  <si>
    <t>GE53772</t>
  </si>
  <si>
    <t>NM_005063.4</t>
  </si>
  <si>
    <t>stearoyl-CoA desaturase (delta-9-desaturase) (SCD)</t>
  </si>
  <si>
    <t>GE56202</t>
  </si>
  <si>
    <t>BI713540.1</t>
  </si>
  <si>
    <t>SCD4</t>
  </si>
  <si>
    <t>ie04c09x1 HR85 islet cDNA clone IMAGE:5086073 3' similar to TR:Q9YGM2 Q9YGM2 ACYL-COA DESATURASE 1 ;</t>
  </si>
  <si>
    <t>GE82995</t>
  </si>
  <si>
    <t>NM_024906.1</t>
  </si>
  <si>
    <t>stearoyl-CoA desaturase 4 (SCD4)</t>
  </si>
  <si>
    <t>GE88751</t>
  </si>
  <si>
    <t>AF389338.1</t>
  </si>
  <si>
    <t>acyl-CoA-desaturase mRNA</t>
  </si>
  <si>
    <t>GE549908</t>
  </si>
  <si>
    <t>AK001008.1</t>
  </si>
  <si>
    <t>cDNA FLJ12308 fis, clone MAMMA1001931</t>
  </si>
  <si>
    <t>GE830449</t>
  </si>
  <si>
    <t>CA313202.1</t>
  </si>
  <si>
    <t>UI-CF-FN0-aex-l-22-0-UIs1 UI-CF-FN0 cDNA clone UI-CF-FN0-aex-l-22-0-UI 3'</t>
  </si>
  <si>
    <t>GE834155</t>
  </si>
  <si>
    <t>BM987548.1</t>
  </si>
  <si>
    <t>UI-H-CO0-asl-b-05-0-UIs1 NCI_CGAP_Sub9 cDNA clone IMAGE:5859009 3'</t>
  </si>
  <si>
    <t>GE853741</t>
  </si>
  <si>
    <t>BQ010742.1</t>
  </si>
  <si>
    <t>UI-1-BC1-ajr-e-01-0-UIs1 NCI_CGAP_Pl2 cDNA clone UI-1-BC1-ajr-e-01-0-UI 3'</t>
  </si>
  <si>
    <t>GE876493</t>
  </si>
  <si>
    <t>BG623805.1</t>
  </si>
  <si>
    <t>602648940F1 NIH_MGC_79 cDNA clone IMAGE:4770657 5'</t>
  </si>
  <si>
    <t>GE63111</t>
  </si>
  <si>
    <t>AI685547.1</t>
  </si>
  <si>
    <t>FABP5</t>
  </si>
  <si>
    <t>tu36f07x1 NCI_CGAP_Pr28 cDNA clone IMAGE:2253157 3' similar to gb:M94856 PSORIASIS-ASSOCIATED FATTY ACID BINDING PROTEIN HOMOLOG (HUMAN);</t>
  </si>
  <si>
    <t>GE79086</t>
  </si>
  <si>
    <t>NM_001444.1</t>
  </si>
  <si>
    <t>fatty acid binding protein 5 (psoriasis-associated) (FABP5)</t>
  </si>
  <si>
    <t>GE88702</t>
  </si>
  <si>
    <t>N47717.1</t>
  </si>
  <si>
    <t>yy92f12s1 Soares_multiple_sclerosis_2NbHMSP cDNA clone IMAGE:281039 3' similar to gb:M94856 PSORIASIS-ASSOCIATED FATTY ACID BINDING PROTEIN HOMOLOG (HUMAN);</t>
  </si>
  <si>
    <t>Fatty Acid binding proteins (FABP5)(E-FABP)</t>
  </si>
  <si>
    <t>GE55154</t>
  </si>
  <si>
    <t>NM_001446.3</t>
  </si>
  <si>
    <t>FABP7</t>
  </si>
  <si>
    <t>fatty acid binding protein 7, brain (FABP7)</t>
  </si>
  <si>
    <t>GE81021</t>
  </si>
  <si>
    <t>NM_001443.1</t>
  </si>
  <si>
    <t>FABP1</t>
  </si>
  <si>
    <t>fatty acid binding protein 1, liver (FABP1)</t>
  </si>
  <si>
    <t>GE80868</t>
  </si>
  <si>
    <t>NM_004102.2</t>
  </si>
  <si>
    <t>FABP3</t>
  </si>
  <si>
    <t>fatty acid binding protein 3, muscle and heart (mammary-derived growth inhibitor) (FABP3)</t>
  </si>
  <si>
    <t>NM_031933.1</t>
  </si>
  <si>
    <t>wingless-type MMTV integration site family, member 8A (WNT8A), transcript variant 1</t>
  </si>
  <si>
    <t>transglutaminase 4 (prostate) (TGM4)</t>
  </si>
  <si>
    <t>GE894102</t>
  </si>
  <si>
    <t>AW136107.1</t>
  </si>
  <si>
    <t>UI-H-BI1-aby-f-05-0-UIs1 NCI_CGAP_Sub3 cDNA clone IMAGE:2713496 3'</t>
  </si>
  <si>
    <t>cact</t>
  </si>
  <si>
    <t>GE59636</t>
  </si>
  <si>
    <t>NM_000594.2</t>
  </si>
  <si>
    <t>TNF</t>
  </si>
  <si>
    <t>tumor necrosis factor (TNF superfamily, member 2) (TNF)</t>
  </si>
  <si>
    <t>GE61112</t>
  </si>
  <si>
    <t>NM_002908.2</t>
  </si>
  <si>
    <t>REL</t>
  </si>
  <si>
    <t>v-rel reticuloendotheliosis viral oncogene homolog (avian) (REL), mRNA</t>
  </si>
  <si>
    <t>GE572926</t>
  </si>
  <si>
    <t>AV655754.1</t>
  </si>
  <si>
    <t>NM_022977.1</t>
  </si>
  <si>
    <t>v-rel reticuloendotheliosis viral oncogene homolog A, nuclear factor of kappa light polypeptide gene enhancer in B-cells 3, p65 (avian), mRNA (cDNA clone MGC:34692 IMAGE:5162908)</t>
  </si>
  <si>
    <t>GE61834</t>
  </si>
  <si>
    <t>NM_015513.2</t>
  </si>
  <si>
    <t>CRELD1</t>
  </si>
  <si>
    <t>cysteine-rich with EGF-like domains 1 (CRELD1)</t>
  </si>
  <si>
    <t>same as v-Rel</t>
  </si>
  <si>
    <t>GE58104</t>
  </si>
  <si>
    <t>NM_006509.2</t>
  </si>
  <si>
    <t>RELB</t>
  </si>
  <si>
    <t>v-rel reticuloendotheliosis viral oncogene homolog B, nuclear factor of kappa light polypeptide gene enhancer in B-cells 3 (avian) (RELB)</t>
  </si>
  <si>
    <t>GE81163</t>
  </si>
  <si>
    <t>NM_002502.2</t>
  </si>
  <si>
    <t>NFKB2</t>
  </si>
  <si>
    <t>nuclear factor of kappa light polypeptide gene enhancer in B-cells 2 (p49/p100) (NFKB2)</t>
  </si>
  <si>
    <t>GE54386</t>
  </si>
  <si>
    <t>W52507.1</t>
  </si>
  <si>
    <t>IKBKAP</t>
  </si>
  <si>
    <t>zc55h05r1 Soares_senescent_fibroblasts_NbHSF cDNA clone IMAGE:326265 5' similar to PIR:S51471 S51471 hypothetical protein L3502.7 - yeast ;</t>
  </si>
  <si>
    <t>GE62527</t>
  </si>
  <si>
    <t>NM_001556.1</t>
  </si>
  <si>
    <t>IKBKB</t>
  </si>
  <si>
    <t>inhibitor of kappa light polypeptide gene enhancer in B-cells, kinase beta (IKBKB)</t>
  </si>
  <si>
    <t>GE726337</t>
  </si>
  <si>
    <t>AA604890.1</t>
  </si>
  <si>
    <t>no77c08s1 NCI_CGAP_AA1 cDNA clone IMAGE:1112846 3' similar to gb:M21121 T-CELL SPECIFIC RANTES PROTEIN PRECURSOR (HUMAN);</t>
  </si>
  <si>
    <t>GE781692</t>
  </si>
  <si>
    <t>BU664732.1</t>
  </si>
  <si>
    <t>cl121f11z1 Hembase; Erythroid Precursor Cells (LCB:cl library) cDNA clone cl121f11 5'</t>
  </si>
  <si>
    <t>GE61317</t>
  </si>
  <si>
    <t>NM_014002.2</t>
  </si>
  <si>
    <t>IKBKE</t>
  </si>
  <si>
    <t>inhibitor of kappa light polypeptide gene enhancer in B-cells, kinase epsilon (IKBKE)</t>
  </si>
  <si>
    <t>GE54691</t>
  </si>
  <si>
    <t>NM_003639.2</t>
  </si>
  <si>
    <t>IKBKG</t>
  </si>
  <si>
    <t>inhibitor of kappa light polypeptide gene enhancer in B-cells, kinase gamma (IKBKG)</t>
  </si>
  <si>
    <t>GE58970</t>
  </si>
  <si>
    <t>NM_000620.1</t>
  </si>
  <si>
    <t>NOS1</t>
  </si>
  <si>
    <t>nitric oxide synthase 1 (neuronal) (NOS1)</t>
  </si>
  <si>
    <t>GE717056</t>
  </si>
  <si>
    <t>AI914091.1</t>
  </si>
  <si>
    <t>wd75a08x1 NCI_CGAP_Lu24 cDNA clone IMAGE:2337398 3'</t>
  </si>
  <si>
    <t>GE863831</t>
  </si>
  <si>
    <t>AW445095.1</t>
  </si>
  <si>
    <t>UI-H-BI3-akd-e-09-0-UIs1 NCI_CGAP_Sub5 cDNA clone IMAGE:2733809 3'</t>
  </si>
  <si>
    <t>GE54865</t>
  </si>
  <si>
    <t>AJ572144.1</t>
  </si>
  <si>
    <t>HM3/RH2 cDNA clone HSPD44630</t>
  </si>
  <si>
    <t>GE61880</t>
  </si>
  <si>
    <t>NM_000625.3</t>
  </si>
  <si>
    <t>NOS2A</t>
  </si>
  <si>
    <t>nitric oxide synthase 2A (inducible, hepatocytes) (NOS2A), transcript variant 1</t>
  </si>
  <si>
    <t>NM_153292.1</t>
  </si>
  <si>
    <t>nitric oxide synthase 2A (inducible, hepatocytes) (NOS2A), transcript variant 2</t>
  </si>
  <si>
    <t>GE57703</t>
  </si>
  <si>
    <t>NM_000603.3</t>
  </si>
  <si>
    <t>NOS3</t>
  </si>
  <si>
    <t>nitric oxide synthase 3 (endothelial cell) (NOS3)</t>
  </si>
  <si>
    <t>GE58153</t>
  </si>
  <si>
    <t>GE85916</t>
  </si>
  <si>
    <t>CK301112.1</t>
  </si>
  <si>
    <t>UI-E-EJ1-ajo-m-05-0-UIs1 UI-E-EJ1 cDNA clone UI-E-EJ1-ajo-m-05-0-UI 3'</t>
  </si>
  <si>
    <t>GE57735</t>
  </si>
  <si>
    <t>NM_001315.1</t>
  </si>
  <si>
    <t>MAPK14</t>
  </si>
  <si>
    <t>mitogen-activated protein kinase 14 (MAPK14), transcript variant 1</t>
  </si>
  <si>
    <t>NM_139014.1</t>
  </si>
  <si>
    <t>mitogen-activated protein kinase 14 (MAPK14), transcript variant 4</t>
  </si>
  <si>
    <t>NM_139012.1</t>
  </si>
  <si>
    <t>mitogen-activated protein kinase 14 (MAPK14), transcript variant 2</t>
  </si>
  <si>
    <t>GE713229</t>
  </si>
  <si>
    <t>BM968780.1</t>
  </si>
  <si>
    <t>UI-CF-DU1-aam-g-21-0-UIs1 UI-CF-DU1 cDNA clone UI-CF-DU1-aam-g-21-0-UI 3'</t>
  </si>
  <si>
    <t>GE79421</t>
  </si>
  <si>
    <t>NM_000955.2</t>
  </si>
  <si>
    <t>PTGER1</t>
  </si>
  <si>
    <t>prostaglandin E receptor 1 (subtype EP1), 42kDa (PTGER1)</t>
  </si>
  <si>
    <t>GE57688</t>
  </si>
  <si>
    <t>NM_000958.2</t>
  </si>
  <si>
    <t>PTGER4</t>
  </si>
  <si>
    <t>prostaglandin E receptor 4 (subtype EP4) (PTGER4)</t>
  </si>
  <si>
    <t>GE58989</t>
  </si>
  <si>
    <t>NM_000956.2</t>
  </si>
  <si>
    <t>PTGER2</t>
  </si>
  <si>
    <t>prostaglandin E receptor 2 (subtype EP2), 53kDa (PTGER2)</t>
  </si>
  <si>
    <t>GE80971</t>
  </si>
  <si>
    <t>NM_198714.1</t>
  </si>
  <si>
    <t>PTGER3</t>
  </si>
  <si>
    <t>NM_002145.2</t>
  </si>
  <si>
    <t>HOXB2</t>
  </si>
  <si>
    <t>homeo box B2 (HOXB2)</t>
  </si>
  <si>
    <t>GE59739</t>
  </si>
  <si>
    <t>NM_002144.2</t>
  </si>
  <si>
    <t>HOXB1</t>
  </si>
  <si>
    <t>homeo box B1 (HOXB1)</t>
  </si>
  <si>
    <t>GE59740</t>
  </si>
  <si>
    <t>NM_002146.3</t>
  </si>
  <si>
    <t>HOXB3</t>
  </si>
  <si>
    <t>homeo box B3 (HOXB3)</t>
  </si>
  <si>
    <t>GE59871</t>
  </si>
  <si>
    <t>NM_018953.2</t>
  </si>
  <si>
    <t>HOXC5</t>
  </si>
  <si>
    <t>homeo box C5 (HOXC5)</t>
  </si>
  <si>
    <t>BC034922.1</t>
  </si>
  <si>
    <t>homeo box C5, mRNA (cDNA clone IMAGE:3659936), containing frame-shift errors</t>
  </si>
  <si>
    <t>GE61129</t>
  </si>
  <si>
    <t>NM_014213.2</t>
  </si>
  <si>
    <t>HOXD9</t>
  </si>
  <si>
    <t>homeo box D9 (HOXD9)</t>
  </si>
  <si>
    <t>GE61685</t>
  </si>
  <si>
    <t>BG954176.1</t>
  </si>
  <si>
    <t>HOXA3</t>
  </si>
  <si>
    <t>RC4-CT0628-060201-032-g10 CT0628 Homo sapiens cDNA</t>
  </si>
  <si>
    <t>GE61871</t>
  </si>
  <si>
    <t>AA977908.1</t>
  </si>
  <si>
    <t>HOXD4</t>
  </si>
  <si>
    <t>oq62c08s1 NCI_CGAP_Kid6 cDNA clone IMAGE:1590926 3' similar to gb:X17360_rna1 HOMEOBOX PROTEIN HOX-D4 (HUMAN);</t>
  </si>
  <si>
    <t>GE79102</t>
  </si>
  <si>
    <t>NM_024016.2</t>
  </si>
  <si>
    <t>HOXB8</t>
  </si>
  <si>
    <t>homeo box B8 (HOXB8)</t>
  </si>
  <si>
    <t>GE79731</t>
  </si>
  <si>
    <t>NM_005522.3</t>
  </si>
  <si>
    <t>homeo box A1 (HOXA1), transcript variant 1</t>
  </si>
  <si>
    <t>GE79995</t>
  </si>
  <si>
    <t>NM_005523.4</t>
  </si>
  <si>
    <t>HOXA11</t>
  </si>
  <si>
    <t>homeo box A11 (HOXA11)</t>
  </si>
  <si>
    <t>GE80064</t>
  </si>
  <si>
    <t>NM_002141.2</t>
  </si>
  <si>
    <t>HOXA4</t>
  </si>
  <si>
    <t>homeo box A4 (HOXA4)</t>
  </si>
  <si>
    <t>GE80244</t>
  </si>
  <si>
    <t>NM_017410.2</t>
  </si>
  <si>
    <t>HOXC13</t>
  </si>
  <si>
    <t>homeo box C13 (HOXC13)</t>
  </si>
  <si>
    <t>GE80920</t>
  </si>
  <si>
    <t>NM_000522.2</t>
  </si>
  <si>
    <t>HOXA13</t>
  </si>
  <si>
    <t>homeo box A13 (HOXA13)</t>
  </si>
  <si>
    <t>GE80921</t>
  </si>
  <si>
    <t>NM_000523.2</t>
  </si>
  <si>
    <t>HOXD13</t>
  </si>
  <si>
    <t>homeo box D13 (HOXD13)</t>
  </si>
  <si>
    <t>GE81125</t>
  </si>
  <si>
    <t>NM_002148.2</t>
  </si>
  <si>
    <t>HOXD10</t>
  </si>
  <si>
    <t>homeo box D10 (HOXD10)</t>
  </si>
  <si>
    <t>GE81403</t>
  </si>
  <si>
    <t>NM_004502.2</t>
  </si>
  <si>
    <t>HOXB7</t>
  </si>
  <si>
    <t>homeo box B7 (HOXB7)</t>
  </si>
  <si>
    <t>GE81628</t>
  </si>
  <si>
    <t>NM_006361.2</t>
  </si>
  <si>
    <t>HOXB13</t>
  </si>
  <si>
    <t>homeo box B13 (HOXB13)</t>
  </si>
  <si>
    <t>GE82457</t>
  </si>
  <si>
    <t>NM_156036.1</t>
  </si>
  <si>
    <t>HOXB6</t>
  </si>
  <si>
    <t>homeo box B6 (HOXB6), transcript variant 3</t>
  </si>
  <si>
    <t>GE82470</t>
  </si>
  <si>
    <t>GE82602</t>
  </si>
  <si>
    <t>NM_021192.2</t>
  </si>
  <si>
    <t>HOXD11</t>
  </si>
  <si>
    <t>homeo box D11 (HOXD11)</t>
  </si>
  <si>
    <t>BM903736.1</t>
  </si>
  <si>
    <t>AGENCOURT_6622261 NIH_MGC_125 cDNA clone IMAGE:5722199 5'</t>
  </si>
  <si>
    <t>GE82840</t>
  </si>
  <si>
    <t>NM_024501.1</t>
  </si>
  <si>
    <t>HOXD1</t>
  </si>
  <si>
    <t>homeo box D1 (HOXD1)</t>
  </si>
  <si>
    <t>GE83160</t>
  </si>
  <si>
    <t>NM_030661.3</t>
  </si>
  <si>
    <t>homeo box A3 (HOXA3), transcript variant 1</t>
  </si>
  <si>
    <t>NM_153631.1</t>
  </si>
  <si>
    <t>homeo box A3 (HOXA3), transcript variant 2</t>
  </si>
  <si>
    <t>NM_153632.1</t>
  </si>
  <si>
    <t>homeo box A3 (HOXA3), transcript variant 3</t>
  </si>
  <si>
    <t>GE84264</t>
  </si>
  <si>
    <t>U46301.1</t>
  </si>
  <si>
    <t>HSU46301 Human pancreatic cancer cell line Patu 8988t cDNA clone xs317</t>
  </si>
  <si>
    <t>GE84467</t>
  </si>
  <si>
    <t>BC044251.1</t>
  </si>
  <si>
    <t>clone IMAGE:6020623</t>
  </si>
  <si>
    <t>GE86558</t>
  </si>
  <si>
    <t>GE88138</t>
  </si>
  <si>
    <t>NM_153715.1</t>
  </si>
  <si>
    <t>HOXA10</t>
  </si>
  <si>
    <t>homeo box A10 (HOXA10), transcript variant 2</t>
  </si>
  <si>
    <t>NM_018951.2</t>
  </si>
  <si>
    <t>homeo box A10 (HOXA10), transcript variant 1</t>
  </si>
  <si>
    <t>GE479776</t>
  </si>
  <si>
    <t>NM_024014.2</t>
  </si>
  <si>
    <t>HOXA6</t>
  </si>
  <si>
    <t>homeo box A6 (HOXA6)</t>
  </si>
  <si>
    <t>NM_006896.2</t>
  </si>
  <si>
    <t>HOXA7</t>
  </si>
  <si>
    <t>homeo box A7 (HOXA7)</t>
  </si>
  <si>
    <t>GE483668</t>
  </si>
  <si>
    <t>GE497436</t>
  </si>
  <si>
    <t>NM_014212.2</t>
  </si>
  <si>
    <t>HOXC11</t>
  </si>
  <si>
    <t>homeo box C11 (HOXC11)</t>
  </si>
  <si>
    <t>GE594474</t>
  </si>
  <si>
    <t>CB051153.1</t>
  </si>
  <si>
    <t>NISC_gj22f02x1 NCI_CGAP_Pr28 cDNA clone IMAGE:3289467 3'</t>
  </si>
  <si>
    <t>GE644990</t>
  </si>
  <si>
    <t>BX113221.1</t>
  </si>
  <si>
    <t>NCI_CGAP_Kid11 cDNA clone IMAGp998M225276</t>
  </si>
  <si>
    <t>GE667398</t>
  </si>
  <si>
    <t>NM_006735.3</t>
  </si>
  <si>
    <t>HOXA2</t>
  </si>
  <si>
    <t>homeo box A2 (HOXA2)</t>
  </si>
  <si>
    <t>GE706343</t>
  </si>
  <si>
    <t>AI288404.1</t>
  </si>
  <si>
    <t>qv89b01x1 NCI_CGAP_Ut2 cDNA clone IMAGE:1988713 3'</t>
  </si>
  <si>
    <t>GE726691</t>
  </si>
  <si>
    <t>AI821731.1</t>
  </si>
  <si>
    <t>ag60b04x5 Gessler Wilms tumor cDNA clone IMAGE:1127311 3' similar to contains element MSR1 repetitive element ;</t>
  </si>
  <si>
    <t>GE729613</t>
  </si>
  <si>
    <t>NM_021193.2</t>
  </si>
  <si>
    <t>HOXD12</t>
  </si>
  <si>
    <t>homeo box D12 (HOXD12)</t>
  </si>
  <si>
    <t>GE739110</t>
  </si>
  <si>
    <t>BE464407.1</t>
  </si>
  <si>
    <t>hx89g05x1 NCI_CGAP_Kid11 cDNA clone IMAGE:3195032 3'</t>
  </si>
  <si>
    <t>GE808308</t>
  </si>
  <si>
    <t>NM_173860.1</t>
  </si>
  <si>
    <t>HOXC12</t>
  </si>
  <si>
    <t>homeo box C12 (HOXC12)</t>
  </si>
  <si>
    <t>GE812007</t>
  </si>
  <si>
    <t>NM_022658.3</t>
  </si>
  <si>
    <t>HOXC8</t>
  </si>
  <si>
    <t>homeo box C8 (HOXC8)</t>
  </si>
  <si>
    <t>GE853722</t>
  </si>
  <si>
    <t>AW450368.1</t>
  </si>
  <si>
    <t>UI-H-BI3-akn-d-07-0-UIs1 NCI_CGAP_Sub5 cDNA clone IMAGE:2734885 3'</t>
  </si>
  <si>
    <t>GE862255</t>
  </si>
  <si>
    <t>AW135928.1</t>
  </si>
  <si>
    <t>UI-H-BI1-acd-d-09-0-UIs1 NCI_CGAP_Sub3 cDNA clone IMAGE:2713793 3'</t>
  </si>
  <si>
    <t>GE881059</t>
  </si>
  <si>
    <t>BQ941558.1</t>
  </si>
  <si>
    <t>AGENCOURT_8821399 Lupski_sciatic_nerve cDNA clone IMAGE:6203727 5'</t>
  </si>
  <si>
    <t>GE54191</t>
  </si>
  <si>
    <t>NM_004442.5</t>
  </si>
  <si>
    <t>EPHB2</t>
  </si>
  <si>
    <t>EPH receptor B2 (EPHB2), transcript variant 2</t>
  </si>
  <si>
    <t>NM_017449.2</t>
  </si>
  <si>
    <t>EPH receptor B2 (EPHB2), transcript variant 1</t>
  </si>
  <si>
    <t>GE893826</t>
  </si>
  <si>
    <t>AK025173.1</t>
  </si>
  <si>
    <t>cDNA: FLJ21520 fis, clone COL05874</t>
  </si>
  <si>
    <t>GE537019</t>
  </si>
  <si>
    <t>NM_005524.2</t>
  </si>
  <si>
    <t>HES1</t>
  </si>
  <si>
    <t>hairy and enhancer of split 1, (Drosophila) (HES1)</t>
  </si>
  <si>
    <t>GE59822</t>
  </si>
  <si>
    <t>NM_000618.2</t>
  </si>
  <si>
    <t>IGF1</t>
  </si>
  <si>
    <t>insulin-like growth factor 1 (somatomedin C) (IGF1)</t>
  </si>
  <si>
    <t>GE80397</t>
  </si>
  <si>
    <t>M11568.1</t>
  </si>
  <si>
    <t>insulin-like growth factor IB (IGF-IB) cDNA to mRNA</t>
  </si>
  <si>
    <t>GE753043</t>
  </si>
  <si>
    <t>BF942110.1</t>
  </si>
  <si>
    <t>nae86h05x1 NCI_CGAP_Thy10 cDNA clone IMAGE:4119009 3'</t>
  </si>
  <si>
    <t>GE807605</t>
  </si>
  <si>
    <t>AA886546.1</t>
  </si>
  <si>
    <t>ny45g04s1 NCI_CGAP_Pr12 cDNA clone IMAGE:1274742</t>
  </si>
  <si>
    <t>GE80144</t>
  </si>
  <si>
    <t>NM_000641.2</t>
  </si>
  <si>
    <t>IL11</t>
  </si>
  <si>
    <t>interleukin 11 (IL11)</t>
  </si>
  <si>
    <t>GE518683</t>
  </si>
  <si>
    <t>NM_002427.2</t>
  </si>
  <si>
    <t>MMP13</t>
  </si>
  <si>
    <t>matrix metalloproteinase 13 (collagenase 3) (MMP13)</t>
  </si>
  <si>
    <t>GE59148</t>
  </si>
  <si>
    <t>NM_003816.2</t>
  </si>
  <si>
    <t>ADAM9</t>
  </si>
  <si>
    <t>a disintegrin and metalloproteinase domain 9 (meltrin gamma) (ADAM9), transcript variant 1</t>
  </si>
  <si>
    <t>NM_001005845.1</t>
  </si>
  <si>
    <t>a disintegrin and metalloproteinase domain 9 (meltrin gamma) (ADAM9), transcript variant 2</t>
  </si>
  <si>
    <t>GE770405</t>
  </si>
  <si>
    <t>AA525944.1</t>
  </si>
  <si>
    <t>ni61h04s1 NCI_CGAP_Ov2 cDNA clone IMAGE:981367</t>
  </si>
  <si>
    <t>GE53921</t>
  </si>
  <si>
    <t>NM_006988.3</t>
  </si>
  <si>
    <t>ADAMTS1</t>
  </si>
  <si>
    <t>serine (or cysteine) proteinase inhibitor, clade A (alpha-1 antiproteinase, antitrypsin), member 1 (SERPINA1), transcript variant 3</t>
  </si>
  <si>
    <t>GE87109</t>
  </si>
  <si>
    <t>NM_173850.2</t>
  </si>
  <si>
    <t>SERPINA12</t>
  </si>
  <si>
    <t>serine (or cysteine) proteinase inhibitor, clade A (alpha-1 antiproteinase, antitrypsin), member 12 (SERPINA12)</t>
  </si>
  <si>
    <t>GE88319</t>
  </si>
  <si>
    <t>BX248259.1</t>
  </si>
  <si>
    <t>SERPINA11</t>
  </si>
  <si>
    <t>full-length cDNA clone CS0DM004YD06 of Fetal liver of Homo sapiens (human)</t>
  </si>
  <si>
    <t>GE523440</t>
  </si>
  <si>
    <t>AA136719.1</t>
  </si>
  <si>
    <t>zn96b05s1 Stratagene fetal retina 937202 cDNA clone IMAGE:566001 3'</t>
  </si>
  <si>
    <t>GE59167</t>
  </si>
  <si>
    <t>NM_004103.3</t>
  </si>
  <si>
    <t>PTK2B</t>
  </si>
  <si>
    <t>PTK2B protein tyrosine kinase 2 beta (PTK2B), transcript variant 2</t>
  </si>
  <si>
    <t>NM_173176.1</t>
  </si>
  <si>
    <t>PTK2B protein tyrosine kinase 2 beta (PTK2B), transcript variant 3</t>
  </si>
  <si>
    <t>NM_173175.1</t>
  </si>
  <si>
    <t>PTK2B protein tyrosine kinase 2 beta (PTK2B), transcript variant 4</t>
  </si>
  <si>
    <t>NM_173174.1</t>
  </si>
  <si>
    <t>PTK2B protein tyrosine kinase 2 beta (PTK2B), transcript variant 1</t>
  </si>
  <si>
    <t>GE79453</t>
  </si>
  <si>
    <t>NM_005607.3</t>
  </si>
  <si>
    <t>PTK2</t>
  </si>
  <si>
    <t>PTK2 protein tyrosine kinase 2 (PTK2), transcript variant 2</t>
  </si>
  <si>
    <t>NM_153831.2</t>
  </si>
  <si>
    <t>PTK2 protein tyrosine kinase 2 (PTK2), transcript variant 1</t>
  </si>
  <si>
    <t>GE81349</t>
  </si>
  <si>
    <t>GE85906</t>
  </si>
  <si>
    <t>GE473345</t>
  </si>
  <si>
    <t>AA825844.1</t>
  </si>
  <si>
    <t>od59d07s1 NCI_CGAP_GCB1 cDNA clone IMAGE:1372237 3'</t>
  </si>
  <si>
    <t>GE509418</t>
  </si>
  <si>
    <t>BE551274.1</t>
  </si>
  <si>
    <t>7b62a12x1 NCI_CGAP_Lu24 cDNA clone IMAGE:3232798 3' similar to contains Alu repetitive element;contains element LTR1 repetitive element ;</t>
  </si>
  <si>
    <t>GE576628</t>
  </si>
  <si>
    <t>W85860.1</t>
  </si>
  <si>
    <t>zh52g11s1 Soares_fetal_liver_spleen_1NFLS_S1 cDNA clone IMAGE:415748 3' similar to contains Alu repetitive element;contains element MIR repetitive element ;</t>
  </si>
  <si>
    <t>GE581949</t>
  </si>
  <si>
    <t>BX093288.1</t>
  </si>
  <si>
    <t>Soares pineal gland 3NbHPG cDNA clone IMAGp998I19889 ; IMAGE:383706</t>
  </si>
  <si>
    <t>GE671418</t>
  </si>
  <si>
    <t>AI250624.1</t>
  </si>
  <si>
    <t>qx46b02x1 NCI_CGAP_Pan1 cDNA clone IMAGE:2004363 3'</t>
  </si>
  <si>
    <t>GE690945</t>
  </si>
  <si>
    <t>AW207194.1</t>
  </si>
  <si>
    <t>UI-H-BI1-afc-f-02-0-UIs1 NCI_CGAP_Sub3 cDNA clone IMAGE:2721530 3'</t>
  </si>
  <si>
    <t>GE714378</t>
  </si>
  <si>
    <t>AI859828.1</t>
  </si>
  <si>
    <t>wm21a02x1 NCI_CGAP_Ut4 cDNA clone IMAGE:2436554 3' similar to contains Alu repetitive element;</t>
  </si>
  <si>
    <t>GE721830</t>
  </si>
  <si>
    <t>AW276701.1</t>
  </si>
  <si>
    <t>xp64d06x1 NCI_CGAP_Ov39 cDNA clone IMAGE:2745131 3' similar to contains Alu repetitive element;</t>
  </si>
  <si>
    <t>GE733412</t>
  </si>
  <si>
    <t>AK074630.1</t>
  </si>
  <si>
    <t>cDNA FLJ90149 fis, clone HEMBB1001978</t>
  </si>
  <si>
    <t>GE756165</t>
  </si>
  <si>
    <t>AW977253.1</t>
  </si>
  <si>
    <t>EST389362 MAGE resequences, MAGO Homo sapiens cDNA</t>
  </si>
  <si>
    <t>GE790930</t>
  </si>
  <si>
    <t>AK025089.1</t>
  </si>
  <si>
    <t>cDNA: FLJ21436 fis, clone COL04279</t>
  </si>
  <si>
    <t>GE803006</t>
  </si>
  <si>
    <t>AW970116.1</t>
  </si>
  <si>
    <t>EST382197 MAGE resequences, MAGK Homo sapiens cDNA</t>
  </si>
  <si>
    <t>GE845894</t>
  </si>
  <si>
    <t>AW014105.1</t>
  </si>
  <si>
    <t>UI-H-BI0-aaa-g-02-0-UIs1 NCI_CGAP_Sub1 cDNA clone IMAGE:2708906 3'</t>
  </si>
  <si>
    <t>GE866382</t>
  </si>
  <si>
    <t>BF509623.1</t>
  </si>
  <si>
    <t>UI-H-BI4-apf-g-06-0-UIs1 NCI_CGAP_Sub8 cDNA clone IMAGE:3087179 3'</t>
  </si>
  <si>
    <t>GE61891</t>
  </si>
  <si>
    <t>NM_003313.2</t>
  </si>
  <si>
    <t>TSTA3</t>
  </si>
  <si>
    <t>tissue specific transplantation antigen P35B (TSTA3)</t>
  </si>
  <si>
    <t>GE59654</t>
  </si>
  <si>
    <t>NM_000402.2</t>
  </si>
  <si>
    <t>G6PD</t>
  </si>
  <si>
    <t>glucose-6-phosphate dehydrogenase (G6PD), nuclear gene encoding mitochondrial protein</t>
  </si>
  <si>
    <t>GE79395</t>
  </si>
  <si>
    <t>NM_033553.2</t>
  </si>
  <si>
    <t>GUCA2A</t>
  </si>
  <si>
    <t>guanylate cyclase activator 2A (guanylin) (GUCA2A)</t>
  </si>
  <si>
    <t>GE79398</t>
  </si>
  <si>
    <t>NM_007102.1</t>
  </si>
  <si>
    <t>GUCA2B</t>
  </si>
  <si>
    <t>guanylate cyclase activator 2B (uroguanylin) (GUCA2B)</t>
  </si>
  <si>
    <t>GE59964</t>
  </si>
  <si>
    <t>CD369703.1</t>
  </si>
  <si>
    <t>HMGA1</t>
  </si>
  <si>
    <t>UI-H-FT1-bkd-n-08-0-UIs1 NCI_CGAP_FT1 cDNA clone UI-H-FT1-bkd-n-08-0-UI 3'</t>
  </si>
  <si>
    <t>GE63227</t>
  </si>
  <si>
    <t>BQ071332.1</t>
  </si>
  <si>
    <t>AGENCOURT_6867272 NIH_MGC_47 cDNA clone IMAGE:5927721 5'</t>
  </si>
  <si>
    <t>GE80881</t>
  </si>
  <si>
    <t>AK130027.1</t>
  </si>
  <si>
    <t>cDNA FLJ26517 fis, clone KDN07769</t>
  </si>
  <si>
    <t>GE659143</t>
  </si>
  <si>
    <t>NM_145904.1</t>
  </si>
  <si>
    <t>high mobility group AT-hook 1 (HMGA1), transcript variant 6</t>
  </si>
  <si>
    <t>NM_145899.1</t>
  </si>
  <si>
    <t>high mobility group AT-hook 1 (HMGA1), transcript variant 1</t>
  </si>
  <si>
    <t>NM_145903.1</t>
  </si>
  <si>
    <t>high mobility group AT-hook 1 (HMGA1), transcript variant 5</t>
  </si>
  <si>
    <t>NM_002131.2</t>
  </si>
  <si>
    <t>high mobility group AT-hook 1 (HMGA1), transcript variant 2</t>
  </si>
  <si>
    <t>NM_145901.1</t>
  </si>
  <si>
    <t>high mobility group AT-hook 1 (HMGA1), transcript variant 3</t>
  </si>
  <si>
    <t>NM_145902.1</t>
  </si>
  <si>
    <t>high mobility group AT-hook 1 (HMGA1), transcript variant 4</t>
  </si>
  <si>
    <t>NM_145905.1</t>
  </si>
  <si>
    <t>high mobility group AT-hook 1 (HMGA1), transcript variant 7</t>
  </si>
  <si>
    <t>GE749199</t>
  </si>
  <si>
    <t>BM012264.1</t>
  </si>
  <si>
    <t>603636765F1 NIH_MGC_47 cDNA clone IMAGE:5458865 5'</t>
  </si>
  <si>
    <t>GE57571</t>
  </si>
  <si>
    <t>NM_000191.1</t>
  </si>
  <si>
    <t>HMGCL</t>
  </si>
  <si>
    <t>3-hydroxymethyl-3-methylglutaryl-Coenzyme A lyase (hydroxymethylglutaricaciduria) (HMGCL)</t>
  </si>
  <si>
    <t>GE60540</t>
  </si>
  <si>
    <t>GE59927</t>
  </si>
  <si>
    <t>NM_002130.4</t>
  </si>
  <si>
    <t>HMGCS1</t>
  </si>
  <si>
    <t>3-hydroxy-3-methylglutaryl-Coenzyme A synthase 1 (soluble) (HMGCS1)</t>
  </si>
  <si>
    <t>GE737197</t>
  </si>
  <si>
    <t>N53950.1</t>
  </si>
  <si>
    <t>yv59h09s1 Soares fetal liver spleen 1NFLS cDNA clone IMAGE:247073 3'</t>
  </si>
  <si>
    <t>GE838793</t>
  </si>
  <si>
    <t>BQ024106.1</t>
  </si>
  <si>
    <t>UI-1-BB1p-auv-a-02-0-UIs1 NCI_CGAP_Pl6 cDNA clone UI-1-BB1p-auv-a-02-0-UI 3'</t>
  </si>
  <si>
    <t>GE60087</t>
  </si>
  <si>
    <t>NM_005518.2</t>
  </si>
  <si>
    <t>HMGCS2</t>
  </si>
  <si>
    <t>3-hydroxy-3-methylglutaryl-Coenzyme A synthase 2 (mitochondrial) (HMGCS2)</t>
  </si>
  <si>
    <t>GE85175</t>
  </si>
  <si>
    <t>CB161436.1</t>
  </si>
  <si>
    <t>K-EST0221378 L17N670205n1 cDNA clone L17N670205n1-44-F10 5'</t>
  </si>
  <si>
    <t>GE568338</t>
  </si>
  <si>
    <t>NM_003493.2</t>
  </si>
  <si>
    <t>HIST3H3</t>
  </si>
  <si>
    <t>histone 3, H3 (HIST3H3)</t>
  </si>
  <si>
    <t>GE80962</t>
  </si>
  <si>
    <t>NM_000875.2</t>
  </si>
  <si>
    <t>IGF1R</t>
  </si>
  <si>
    <t>T78552.1</t>
  </si>
  <si>
    <t>yd68f06r1 Soares fetal liver spleen 1NFLS cDNA clone IMAGE:113411 5'</t>
  </si>
  <si>
    <t>GE772795</t>
  </si>
  <si>
    <t>CB163678.1</t>
  </si>
  <si>
    <t>K-EST0224608 L17N670205n1 cDNA clone L17N670205n1-33-C12 5'</t>
  </si>
  <si>
    <t>GE54695</t>
  </si>
  <si>
    <t>NM_003862.1</t>
  </si>
  <si>
    <t>FGF18</t>
  </si>
  <si>
    <t>fibroblast growth factor 18 (FGF18), transcript variant 1</t>
  </si>
  <si>
    <t>NM_033649.1</t>
  </si>
  <si>
    <t>fibroblast growth factor 18 (FGF18), transcript variant 2</t>
  </si>
  <si>
    <t>GE59320</t>
  </si>
  <si>
    <t>BQ347341.1</t>
  </si>
  <si>
    <t>FGFBP1</t>
  </si>
  <si>
    <t>PM3-HT0125-020999-001-A02 HT0125 Homo sapiens cDNA</t>
  </si>
  <si>
    <t>GE79526</t>
  </si>
  <si>
    <t>NM_005130.3</t>
  </si>
  <si>
    <t>fibroblast growth factor binding protein 1 (FGFBP1)</t>
  </si>
  <si>
    <t>GE57541</t>
  </si>
  <si>
    <t>NM_006516.1</t>
  </si>
  <si>
    <t>SLC2A1</t>
  </si>
  <si>
    <t>solute carrier family 2 (facilitated glucose transporter), member 1 (SLC2A1)</t>
  </si>
  <si>
    <t>GE85347</t>
  </si>
  <si>
    <t>AI022196.1</t>
  </si>
  <si>
    <t>ow92g01x1 Soares_fetal_liver_spleen_1NFLS_S1 cDNA clone IMAGE:1654320 3' similar to gb:M62762 VACUOLAR ATP SYNTHASE 16 KD PROTEOLIPID SUBUNIT (HUMAN);</t>
  </si>
  <si>
    <t>GE717937</t>
  </si>
  <si>
    <t>BE466110.1</t>
  </si>
  <si>
    <t>hy10d07x1 NCI_CGAP_GC6 cDNA clone IMAGE:3196909 3'</t>
  </si>
  <si>
    <t>GE863548</t>
  </si>
  <si>
    <t>BM677945.1</t>
  </si>
  <si>
    <t>UI-E-EJ0-aig-i-05-0-UIs1 UI-E-EJ0 cDNA clone UI-E-EJ0-aig-i-05-0-UI 3'</t>
  </si>
  <si>
    <t>GE61879</t>
  </si>
  <si>
    <t>NM_000238.2</t>
  </si>
  <si>
    <t>KCNH2</t>
  </si>
  <si>
    <t>potassium voltage-gated channel, subfamily H (eag-related), member 2 (KCNH2), transcript variant 1</t>
  </si>
  <si>
    <t>NM_172057.1</t>
  </si>
  <si>
    <t>potassium voltage-gated channel, subfamily H (eag-related), member 2 (KCNH2), transcript variant 3</t>
  </si>
  <si>
    <t>GE59057</t>
  </si>
  <si>
    <t>NM_001530.2</t>
  </si>
  <si>
    <t>HIF1A</t>
  </si>
  <si>
    <t>hypoxia-inducible factor 1, alpha subunit (basic helix-loop-helix transcription factor) (HIF1A), transcript variant 1</t>
  </si>
  <si>
    <t>NM_181054.1</t>
  </si>
  <si>
    <t>hypoxia-inducible factor 1, alpha subunit (basic helix-loop-helix transcription factor) (HIF1A), transcript variant 2</t>
  </si>
  <si>
    <t>GE85164</t>
  </si>
  <si>
    <t>AA160896.1</t>
  </si>
  <si>
    <t>zo79c07s1 Stratagene pancreas (#937208) cDNA clone IMAGE:593100 3' similar to contains L1.b1 L1 repetitive element ;</t>
  </si>
  <si>
    <t>GE833801</t>
  </si>
  <si>
    <t>BQ024018.1</t>
  </si>
  <si>
    <t>UI-1-BB1p-auu-f-02-0-UIs1 NCI_CGAP_Pl6 cDNA clone UI-1-BB1p-auu-f-02-0-UI 3'</t>
  </si>
  <si>
    <t>GE883054</t>
  </si>
  <si>
    <t>BE885414.1</t>
  </si>
  <si>
    <t>601507495F1 NIH_MGC_71 cDNA clone IMAGE:3909310 5'</t>
  </si>
  <si>
    <t>GE60355</t>
  </si>
  <si>
    <t>NM_005562.1</t>
  </si>
  <si>
    <t>LAMC2</t>
  </si>
  <si>
    <t>laminin, gamma 2 (LAMC2), transcript variant 1</t>
  </si>
  <si>
    <t>GE82450</t>
  </si>
  <si>
    <t>NM_018891.1</t>
  </si>
  <si>
    <t>laminin, gamma 2 (LAMC2), transcript variant 2</t>
  </si>
  <si>
    <t>GE80938</t>
  </si>
  <si>
    <t>NM_000697.1</t>
  </si>
  <si>
    <t>ALOX12</t>
  </si>
  <si>
    <t>arachidonate 12-lipoxygenase (ALOX12)</t>
  </si>
  <si>
    <t>GE645838</t>
  </si>
  <si>
    <t>AK074580.1</t>
  </si>
  <si>
    <t>cDNA FLJ90099 fis, clone HEMBA1006016</t>
  </si>
  <si>
    <t>GE54325</t>
  </si>
  <si>
    <t>NM_001139.1</t>
  </si>
  <si>
    <t>ALOX12B</t>
  </si>
  <si>
    <t>arachidonate 12-lipoxygenase, 12R type (ALOX12B)</t>
  </si>
  <si>
    <t>GE81449</t>
  </si>
  <si>
    <t>NM_004864.1</t>
  </si>
  <si>
    <t>GDF15</t>
  </si>
  <si>
    <t>growth differentiation factor 15 (GDF15)</t>
  </si>
  <si>
    <t>GE54404</t>
  </si>
  <si>
    <t>NM_005503.2</t>
  </si>
  <si>
    <t>APBA2</t>
  </si>
  <si>
    <t>amyloid beta (A4) precursor protein-binding, family A, member 2 (X11-like) (APBA2)</t>
  </si>
  <si>
    <t>GE667024</t>
  </si>
  <si>
    <t>AA861797.1</t>
  </si>
  <si>
    <t>ak35e10s1 Soares_testis_NHT cDNA clone IMAGE:1407978 3'</t>
  </si>
  <si>
    <t>GE59733</t>
  </si>
  <si>
    <t>NM_002539.1</t>
  </si>
  <si>
    <t>ODC1</t>
  </si>
  <si>
    <t>ornithine decarboxylase 1 (ODC1)</t>
  </si>
  <si>
    <t>GE85309</t>
  </si>
  <si>
    <t>BQ354342.1</t>
  </si>
  <si>
    <t>RC3-HT0230-061100-116-e03 HT0230 Homo sapiens cDNA</t>
  </si>
  <si>
    <t>GE61335</t>
  </si>
  <si>
    <t>NM_000582.2</t>
  </si>
  <si>
    <t>SPP1</t>
  </si>
  <si>
    <t>secreted phosphoprotein 1 (osteopontin, bone sialoprotein I, early T-lymphocyte activation 1) (SPP1)</t>
  </si>
  <si>
    <t>GE54170</t>
  </si>
  <si>
    <t>NM_181468.1</t>
  </si>
  <si>
    <t>ITGB4BP</t>
  </si>
  <si>
    <t>integrin beta 4 binding protein (ITGB4BP), transcript variant 2</t>
  </si>
  <si>
    <t>NM_181469.1</t>
  </si>
  <si>
    <t>integrin beta 4 binding protein (ITGB4BP), transcript variant 3</t>
  </si>
  <si>
    <t>NM_002212.2</t>
  </si>
  <si>
    <t>integrin beta 4 binding protein (ITGB4BP), transcript variant 1</t>
  </si>
  <si>
    <t>NM_181467.1</t>
  </si>
  <si>
    <t>integrin beta 4 binding protein (ITGB4BP), transcript variant 5</t>
  </si>
  <si>
    <t>NM_181466.1</t>
  </si>
  <si>
    <t>integrin beta 4 binding protein (ITGB4BP), transcript variant 4</t>
  </si>
  <si>
    <t>GE84516</t>
  </si>
  <si>
    <t>BE930753.1</t>
  </si>
  <si>
    <t>RC1-GN0073-290800-013-a09 GN0073 Homo sapiens cDNA</t>
  </si>
  <si>
    <t>GE845656</t>
  </si>
  <si>
    <t>AI214830.1</t>
  </si>
  <si>
    <t>GE57886</t>
  </si>
  <si>
    <t>NM_031966.2</t>
  </si>
  <si>
    <t>CCNB1</t>
  </si>
  <si>
    <t>cyclin B1 (CCNB1)</t>
  </si>
  <si>
    <t>mtco3</t>
  </si>
  <si>
    <t>mtCoxIII</t>
  </si>
  <si>
    <t>GE58073</t>
  </si>
  <si>
    <t>NM_003199.1</t>
  </si>
  <si>
    <t>TCF4</t>
  </si>
  <si>
    <t>transcription factor 4 (TCF4)</t>
  </si>
  <si>
    <t>GE79845</t>
  </si>
  <si>
    <t>NM_003620.2</t>
  </si>
  <si>
    <t>PPM1D</t>
  </si>
  <si>
    <t>protein phosphatase 1D magnesium-dependent, delta isoform (PPM1D)</t>
  </si>
  <si>
    <t>GE59973</t>
  </si>
  <si>
    <t>NM_003107.2</t>
  </si>
  <si>
    <t>SOX4</t>
  </si>
  <si>
    <t>SRY (sex determining region Y)-box 4 (SOX4)</t>
  </si>
  <si>
    <t>Sox4</t>
  </si>
  <si>
    <t>GE578759</t>
  </si>
  <si>
    <t>NM_005170.2</t>
  </si>
  <si>
    <t>ASCL2</t>
  </si>
  <si>
    <t>achaete-scute complex-like 2 (Drosophila) (ASCL2)</t>
  </si>
  <si>
    <t>Ascl2</t>
  </si>
  <si>
    <t>GE57630</t>
  </si>
  <si>
    <t>NM_005180.5</t>
  </si>
  <si>
    <t>BMI1</t>
  </si>
  <si>
    <t>B lymphoma Mo-MLV insertion region (mouse) (BMI1)</t>
  </si>
  <si>
    <t>Polycomb group protein (Bmi1)</t>
  </si>
  <si>
    <t>Inflamation Genes which Discriminate between UC, CD and Irritable Bowel Syndrome</t>
  </si>
  <si>
    <t>SLC6A14, solute carrier</t>
  </si>
  <si>
    <t>GE58444</t>
  </si>
  <si>
    <t>NM_007231.1</t>
  </si>
  <si>
    <t>SLC6A14</t>
  </si>
  <si>
    <t>solute carrier family 6 (neurotransmitter transporter), member 14 (SLC6A14)</t>
  </si>
  <si>
    <t>SLC26A2, solute carrier</t>
  </si>
  <si>
    <t>GE58951</t>
  </si>
  <si>
    <t>U14528.1</t>
  </si>
  <si>
    <t>SLC26A2</t>
  </si>
  <si>
    <t>sulfate transporter (DTD) mRNA</t>
  </si>
  <si>
    <t>GE87043</t>
  </si>
  <si>
    <t>NM_000112.2</t>
  </si>
  <si>
    <t>solute carrier family 26 (sulfate transporter), member 2 (SLC26A2)</t>
  </si>
  <si>
    <t>GE661107</t>
  </si>
  <si>
    <t>GRO-alpha, growth related oncogene alpha, (CXC chemokine, recruitment of neutrophils</t>
  </si>
  <si>
    <t>CD364755.1</t>
  </si>
  <si>
    <t>GNL2</t>
  </si>
  <si>
    <t>UI-H-FT2-bjm-h-23-0-UIs1 NCI_CGAP_FT2 cDNA clone UI-H-FT2-bjm-h-23-0-UI 3'</t>
  </si>
  <si>
    <t>MMP-7, matrix metalloproteinase(extracellular degrading endopeptidase, extracellular matrix turnover</t>
  </si>
  <si>
    <t>SPAP, PDZ domain-containing protein 1, (potential function in intestinal ion transport)</t>
  </si>
  <si>
    <t>GE59005</t>
  </si>
  <si>
    <t>NM_005764.3</t>
  </si>
  <si>
    <t>MAP17</t>
  </si>
  <si>
    <t>membrane-associated protein 17 (MAP17)</t>
  </si>
  <si>
    <t>GE60350</t>
  </si>
  <si>
    <t>NM_002423.2</t>
  </si>
  <si>
    <t>MMP7</t>
  </si>
  <si>
    <t>matrix metalloproteinase 7 (matrilysin, uterine) (MMP7)</t>
  </si>
  <si>
    <t>REGIV, regenerating protein IV, (intestinal cell proliferation and differentiation)</t>
  </si>
  <si>
    <t>GE87689</t>
  </si>
  <si>
    <t>NM_032044.2</t>
  </si>
  <si>
    <t>REG4</t>
  </si>
  <si>
    <t>regenerating islet-derived family, member 4 (REG4)</t>
  </si>
  <si>
    <t>GE492890</t>
  </si>
  <si>
    <t>AW389191.1</t>
  </si>
  <si>
    <t>CM4-ST0134-290999-018-a04 ST0134 Homo sapiens cDNA</t>
  </si>
  <si>
    <t>Vanin-1, GPI anchored pantetheinase, (regulation of tissue repair and inflammation)</t>
  </si>
  <si>
    <t>GE55222</t>
  </si>
  <si>
    <t>NM_004666.1</t>
  </si>
  <si>
    <t>VNN1</t>
  </si>
  <si>
    <t>vanin 1 (VNN1)</t>
  </si>
  <si>
    <t>Crohn's Disease</t>
  </si>
  <si>
    <t>GE599987</t>
  </si>
  <si>
    <t>AI690838.1</t>
  </si>
  <si>
    <t>IL23R</t>
  </si>
  <si>
    <t>tq12d01x1 NCI_CGAP_Ut3 cDNA clone IMAGE:2208577 3'</t>
  </si>
  <si>
    <t>IL-23 Receptor</t>
  </si>
  <si>
    <t>ATG16L1</t>
  </si>
  <si>
    <t>MST1</t>
  </si>
  <si>
    <t>IRGM</t>
  </si>
  <si>
    <t>TNFSF15</t>
  </si>
  <si>
    <t>ZNF365</t>
  </si>
  <si>
    <t>NOD2</t>
  </si>
  <si>
    <t>PTPN2, protein tyrosine phosphatase 2</t>
  </si>
  <si>
    <t>PTPN22, protein tyrosine phosphatase 22</t>
  </si>
  <si>
    <t>ITLN1, intelectin-1, expressed in SI and colon, (encodes 120 kDa lectin recognizing cell walls of microorganisms not mammals</t>
  </si>
  <si>
    <t>IL12 beta, p40 subunit of IL-12 and IL-23</t>
  </si>
  <si>
    <t>CDKAL1</t>
  </si>
  <si>
    <t>CCR6, chemokine receptor 6</t>
  </si>
  <si>
    <t>JAK2</t>
  </si>
  <si>
    <t>C11orf30</t>
  </si>
  <si>
    <t>LRRK2, leucine rich kinase 2</t>
  </si>
  <si>
    <t>MUC19, mucin protein-mucus layer</t>
  </si>
  <si>
    <t>ORMDL3</t>
  </si>
  <si>
    <t>STAT3, JAK/STAT signalling pathway</t>
  </si>
  <si>
    <t>ICOSLG, inducible T cell co-stimulator ligand, expressed on epithelial cells, (Ag presentation)</t>
  </si>
  <si>
    <t>GE55876</t>
  </si>
  <si>
    <t>NM_030803.5</t>
  </si>
  <si>
    <t>APG16L</t>
  </si>
  <si>
    <t>APG16 autophagy 16-like (S cerevisiae) (APG16L), transcript variant 1</t>
  </si>
  <si>
    <t>NM_198890.1</t>
  </si>
  <si>
    <t>APG16 autophagy 16-like (S cerevisiae) (APG16L), transcript variant 3</t>
  </si>
  <si>
    <t>NM_017974.2</t>
  </si>
  <si>
    <t>APG16 autophagy 16-like (S cerevisiae) (APG16L), transcript variant 2</t>
  </si>
  <si>
    <t>GE588543</t>
  </si>
  <si>
    <t>BX107441.1</t>
  </si>
  <si>
    <t>Soares fetal liver spleen 1NFLS cDNA clone IMAGp998I23386</t>
  </si>
  <si>
    <t>GE82575</t>
  </si>
  <si>
    <t>NM_020998.2</t>
  </si>
  <si>
    <t>macrophage stimulating 1 (hepatocyte growth factor-like) (MST1)</t>
  </si>
  <si>
    <t>BC044862.1</t>
  </si>
  <si>
    <t>macrophage stimulating 1 (hepatocyte growth factor-like), mRNA (cDNA clone IMAGE:4821945), with apparent retained intron</t>
  </si>
  <si>
    <t>GE706949</t>
  </si>
  <si>
    <t>BI764111.1</t>
  </si>
  <si>
    <t>LRG47</t>
  </si>
  <si>
    <t>603043333F1 NIH_MGC_116 cDNA clone IMAGE:5183529 5'</t>
  </si>
  <si>
    <t>GE53536</t>
  </si>
  <si>
    <t>NM_014951.1</t>
  </si>
  <si>
    <t>KIAA0844 protein, complete cds</t>
  </si>
  <si>
    <t>GE553808</t>
  </si>
  <si>
    <t>NM_022162.1</t>
  </si>
  <si>
    <t>CARD15</t>
  </si>
  <si>
    <t>caspase recruitment domain family, member 15 (CARD15)</t>
  </si>
  <si>
    <t>GE57884</t>
  </si>
  <si>
    <t>NM_002828.2</t>
  </si>
  <si>
    <t>PTPN2</t>
  </si>
  <si>
    <t>protein tyrosine phosphatase, non-receptor type 2 (PTPN2), transcript variant 1</t>
  </si>
  <si>
    <t>NM_080423.1</t>
  </si>
  <si>
    <t>protein tyrosine phosphatase, non-receptor type 2 (PTPN2), transcript variant 3</t>
  </si>
  <si>
    <t>NM_080422.1</t>
  </si>
  <si>
    <t>protein tyrosine phosphatase, non-receptor type 2 (PTPN2), transcript variant 2</t>
  </si>
  <si>
    <t>GE564150</t>
  </si>
  <si>
    <t>BX091699.1</t>
  </si>
  <si>
    <t>Soares pineal gland 3NbHPG cDNA clone IMAGp998N07924 ; IMAGE:397254</t>
  </si>
  <si>
    <t>GE866453</t>
  </si>
  <si>
    <t>BG055440.1</t>
  </si>
  <si>
    <t>nad54d04x1 NCI_CGAP_Lu24 cDNA clone IMAGE:3407286 3'</t>
  </si>
  <si>
    <t>GE54043</t>
  </si>
  <si>
    <t>NM_012411.2</t>
  </si>
  <si>
    <t>PTPN22</t>
  </si>
  <si>
    <t>protein tyrosine phosphatase, non-receptor type 22 (lymphoid) (PTPN22), transcript variant 2</t>
  </si>
  <si>
    <t>NM_015967.3</t>
  </si>
  <si>
    <t>protein tyrosine phosphatase, non-receptor type 22 (lymphoid) (PTPN22), transcript variant 1</t>
  </si>
  <si>
    <t>GE82187</t>
  </si>
  <si>
    <t>NM_017625.2</t>
  </si>
  <si>
    <t>ITLN1</t>
  </si>
  <si>
    <t>intelectin 1 (galactofuranose binding) (ITLN1)</t>
  </si>
  <si>
    <t>GE58044</t>
  </si>
  <si>
    <t>NM_002187.2</t>
  </si>
  <si>
    <t>IL12B</t>
  </si>
  <si>
    <t>interleukin 12B (natural killer cell stimulatory factor 2, cytotoxic lymphocyte maturation factor 2, p40) (IL12B)</t>
  </si>
  <si>
    <t>GE82223</t>
  </si>
  <si>
    <t>NM_017774.1</t>
  </si>
  <si>
    <t>CDK5 regulatory subunit associated protein 1-like 1 (CDKAL1)</t>
  </si>
  <si>
    <t>GE520108</t>
  </si>
  <si>
    <t>H77820.1</t>
  </si>
  <si>
    <t>ys09b03s1 Soares fetal liver spleen 1NFLS cDNA clone IMAGE:214253 3' similar to contains Alu repetitive element;</t>
  </si>
  <si>
    <t>GE572347</t>
  </si>
  <si>
    <t>T97788.1</t>
  </si>
  <si>
    <t>ye54a05r1 Soares fetal liver spleen 1NFLS cDNA clone IMAGE:121520 5'</t>
  </si>
  <si>
    <t>GE637358</t>
  </si>
  <si>
    <t>BX101514.1</t>
  </si>
  <si>
    <t>NCI_CGAP_GCB1 cDNA clone IMAGp998P081724</t>
  </si>
  <si>
    <t>GE717713</t>
  </si>
  <si>
    <t>AW026750.1</t>
  </si>
  <si>
    <t>wu09g02x1 NCI_CGAP_GC6 cDNA clone IMAGE:2516498 3'</t>
  </si>
  <si>
    <t>GE734900</t>
  </si>
  <si>
    <t>AK074342.1</t>
  </si>
  <si>
    <t>cDNA FLJ23762 fis, clone HEP18324</t>
  </si>
  <si>
    <t>GE878444</t>
  </si>
  <si>
    <t>BF513820.1</t>
  </si>
  <si>
    <t>UI-H-BW1-amp-e-07-0-UIs1 NCI_CGAP_Sub7 cDNA clone IMAGE:3070573 3'</t>
  </si>
  <si>
    <t>GE81389</t>
  </si>
  <si>
    <t>NM_004367.3</t>
  </si>
  <si>
    <t>CCR6</t>
  </si>
  <si>
    <t>chemokine (C-C motif) receptor 6 (CCR6), transcript variant 1</t>
  </si>
  <si>
    <t>NM_031409.2</t>
  </si>
  <si>
    <t>chemokine (C-C motif) receptor 6 (CCR6), transcript variant 2</t>
  </si>
  <si>
    <t>GE79112</t>
  </si>
  <si>
    <t>NM_004972.2</t>
  </si>
  <si>
    <t>Janus kinase 2 (a protein tyrosine kinase) (JAK2)</t>
  </si>
  <si>
    <t>GE683329</t>
  </si>
  <si>
    <t>AI377331.1</t>
  </si>
  <si>
    <t>te60c10x1 Soares_NFL_T_GBC_S1 cDNA clone IMAGE:2091090 3' similar to TR:P92700 P92700 MITOCHONDRIAL GENOME. ;</t>
  </si>
  <si>
    <t>GE82516</t>
  </si>
  <si>
    <t>NM_020193.2</t>
  </si>
  <si>
    <t>chromosome 11 open reading frame 30 (C11orf30)</t>
  </si>
  <si>
    <t>GE880029</t>
  </si>
  <si>
    <t>BM807187.1</t>
  </si>
  <si>
    <t>AGENCOURT_6566354 NIH_MGC_88 cDNA clone IMAGE:5738239 5'</t>
  </si>
  <si>
    <t>GE79036</t>
  </si>
  <si>
    <t>AL832453.2</t>
  </si>
  <si>
    <t>LRRK2</t>
  </si>
  <si>
    <t>mRNA; cDNA DKFZp451G151 (from clone DKFZp451G151)</t>
  </si>
  <si>
    <t>GE87175</t>
  </si>
  <si>
    <t>AK131537.1</t>
  </si>
  <si>
    <t>cDNA FLJ16769 fis, clone BRAWH3022866</t>
  </si>
  <si>
    <t>GE607530</t>
  </si>
  <si>
    <t>AW268404.1</t>
  </si>
  <si>
    <t>xv34b02x1 Soares_NFL_T_GBC_S1 cDNA clone IMAGE:2814987 3' similar to contains MER30.t1 MER30 repetitive element ;</t>
  </si>
  <si>
    <t>GE712663</t>
  </si>
  <si>
    <t>AW118991.1</t>
  </si>
  <si>
    <t>xd88d05x1 Soares_NFL_T_GBC_S1 cDNA clone IMAGE:2604681 3'</t>
  </si>
  <si>
    <t>GE798909</t>
  </si>
  <si>
    <t>BM285390.1</t>
  </si>
  <si>
    <t>NcDNA-13 human CD15+ myeloid progenitor cells cDNA Library Homo sapiens cDNA 5'</t>
  </si>
  <si>
    <t>GE523183</t>
  </si>
  <si>
    <t>AK093065.1</t>
  </si>
  <si>
    <t>MUC19</t>
  </si>
  <si>
    <t>cDNA FLJ35746 fis, clone TESTI2004399, moderately similar to APOMUCIN</t>
  </si>
  <si>
    <t>GE54915</t>
  </si>
  <si>
    <t>NM_139280.1</t>
  </si>
  <si>
    <t>ORM1-like 3 (S cerevisiae) (ORMDL3)</t>
  </si>
  <si>
    <t>GE53364</t>
  </si>
  <si>
    <t>NM_015259.3</t>
  </si>
  <si>
    <t>ICOSL</t>
  </si>
  <si>
    <t>inducible T-cell co-stimulator ligand (ICOSL)</t>
  </si>
  <si>
    <t>GE490101</t>
  </si>
  <si>
    <t>APEX Nuclease/APEX1 (multifunctional DNA repair enzyme)</t>
  </si>
  <si>
    <r>
      <t xml:space="preserve">Ataxia-teangiectasia (ATM) </t>
    </r>
    <r>
      <rPr>
        <i/>
        <sz val="12"/>
        <rFont val="Times"/>
      </rPr>
      <t>negative regulator of intesitnal neoplasia</t>
    </r>
  </si>
  <si>
    <t>Flap Structure-Specific Endonuclease 1</t>
  </si>
  <si>
    <t>Thyroid Autoantigen 70 kD  (Ku antigen) (G22P1)</t>
  </si>
  <si>
    <t>G/T mismatch-binding protein (GTBP)</t>
  </si>
  <si>
    <r>
      <t>HLTF (</t>
    </r>
    <r>
      <rPr>
        <i/>
        <sz val="12"/>
        <rFont val="Times"/>
      </rPr>
      <t>Helicase-like transcription factor, chromatin remodeling, CpG methylated)</t>
    </r>
  </si>
  <si>
    <r>
      <t>O</t>
    </r>
    <r>
      <rPr>
        <vertAlign val="superscript"/>
        <sz val="12"/>
        <rFont val="Times"/>
      </rPr>
      <t>6</t>
    </r>
    <r>
      <rPr>
        <sz val="12"/>
        <rFont val="Times"/>
      </rPr>
      <t>-mg DNA methyltransferase (MGMT) (</t>
    </r>
    <r>
      <rPr>
        <i/>
        <sz val="12"/>
        <rFont val="Times"/>
      </rPr>
      <t>CpG methylated</t>
    </r>
    <r>
      <rPr>
        <sz val="12"/>
        <rFont val="Times"/>
      </rPr>
      <t>)</t>
    </r>
  </si>
  <si>
    <r>
      <t>MutL homolog 1 (colon cancer nonpolyposis type 2)(MLH1) (</t>
    </r>
    <r>
      <rPr>
        <i/>
        <sz val="12"/>
        <rFont val="Times"/>
      </rPr>
      <t>CpG methylated</t>
    </r>
    <r>
      <rPr>
        <sz val="12"/>
        <rFont val="Times"/>
      </rPr>
      <t>)</t>
    </r>
  </si>
  <si>
    <t xml:space="preserve">N-Methylpurine-DNA glycosylase </t>
  </si>
  <si>
    <t>MutS homolog 2 (colon cancer, nonpolyposis 1) (MSH2)</t>
  </si>
  <si>
    <t>MutS homolog (MSH3)</t>
  </si>
  <si>
    <r>
      <t>8-oxoguanine DNA glycosylase (</t>
    </r>
    <r>
      <rPr>
        <i/>
        <sz val="12"/>
        <rFont val="Times"/>
      </rPr>
      <t>oxidative stress</t>
    </r>
    <r>
      <rPr>
        <sz val="12"/>
        <rFont val="Times"/>
      </rPr>
      <t>)</t>
    </r>
  </si>
  <si>
    <r>
      <t>Postmeiotic segregation increased (</t>
    </r>
    <r>
      <rPr>
        <i/>
        <sz val="12"/>
        <rFont val="Times"/>
      </rPr>
      <t>S. cerevisiae</t>
    </r>
    <r>
      <rPr>
        <sz val="12"/>
        <rFont val="Times"/>
      </rPr>
      <t xml:space="preserve">)2 </t>
    </r>
  </si>
  <si>
    <t xml:space="preserve">Protein kinase, DNA-activated,catalytic polypeptide </t>
  </si>
  <si>
    <r>
      <t>Rb tumor suppressor (and p107, p130) (</t>
    </r>
    <r>
      <rPr>
        <i/>
        <sz val="12"/>
        <rFont val="Times"/>
      </rPr>
      <t>cell cycle</t>
    </r>
    <r>
      <rPr>
        <sz val="12"/>
        <rFont val="Times"/>
      </rPr>
      <t>)</t>
    </r>
  </si>
  <si>
    <t>Low Dose Radiation:  DNA Repair Genes</t>
  </si>
  <si>
    <t>Bone morphogenic protein (Bmp4) (represses denovo crypt formation; induced by statins to increase apoptosis)</t>
  </si>
  <si>
    <t>Bone morphogenic protein type II receptor (BMPRII, expressed in stroma and regulated epithelial cell proliferation)</t>
  </si>
  <si>
    <t>GE58249</t>
  </si>
  <si>
    <t>Z48923.1</t>
  </si>
  <si>
    <t>BMPR2</t>
  </si>
  <si>
    <t>Hsapiens mRNA for BMPR-II</t>
  </si>
  <si>
    <t>GE85395</t>
  </si>
  <si>
    <t>AK023426.1</t>
  </si>
  <si>
    <t>cDNA FLJ13364 fis, clone PLACE1000292</t>
  </si>
  <si>
    <t>GE593660</t>
  </si>
  <si>
    <t>BF000657.1</t>
  </si>
  <si>
    <t>7h34c08x1 NCI_CGAP_Co16 cDNA clone IMAGE:3317870 3' similar to contains Alu repetitive element;contains element MSR1 repetitive element ;</t>
  </si>
  <si>
    <r>
      <t xml:space="preserve">H-cadherin (CDH13) (tumor suppressor gene, </t>
    </r>
    <r>
      <rPr>
        <i/>
        <sz val="12"/>
        <rFont val="Times"/>
      </rPr>
      <t>CpG methylation</t>
    </r>
    <r>
      <rPr>
        <sz val="12"/>
        <rFont val="Times"/>
      </rPr>
      <t>)</t>
    </r>
  </si>
  <si>
    <r>
      <t>CDX1, 2 homeobox gene  (</t>
    </r>
    <r>
      <rPr>
        <i/>
        <sz val="12"/>
        <rFont val="Times"/>
      </rPr>
      <t>morphogensis,</t>
    </r>
    <r>
      <rPr>
        <sz val="12"/>
        <rFont val="Times"/>
      </rPr>
      <t xml:space="preserve"> wound healing, dissemination, stem cells</t>
    </r>
  </si>
  <si>
    <r>
      <t>Cellular retinol-binding protein-1 (</t>
    </r>
    <r>
      <rPr>
        <i/>
        <sz val="12"/>
        <rFont val="Times"/>
      </rPr>
      <t>CpG methylation</t>
    </r>
    <r>
      <rPr>
        <sz val="12"/>
        <rFont val="Times"/>
      </rPr>
      <t>)</t>
    </r>
  </si>
  <si>
    <r>
      <t>Ephrin type B receptor precursor(</t>
    </r>
    <r>
      <rPr>
        <i/>
        <sz val="12"/>
        <rFont val="Times"/>
      </rPr>
      <t>receptor tyrosine kinase, morphogenesis</t>
    </r>
    <r>
      <rPr>
        <sz val="12"/>
        <rFont val="Times"/>
      </rPr>
      <t>)</t>
    </r>
  </si>
  <si>
    <t>Ephrin B1</t>
  </si>
  <si>
    <r>
      <t>Id2 (</t>
    </r>
    <r>
      <rPr>
        <i/>
        <sz val="12"/>
        <rFont val="Times"/>
      </rPr>
      <t>tumor suppressor/landscaping gene</t>
    </r>
    <r>
      <rPr>
        <sz val="12"/>
        <rFont val="Times"/>
      </rPr>
      <t>)(DNA-binding protein inhibitor ID-2)</t>
    </r>
  </si>
  <si>
    <r>
      <t xml:space="preserve">Integrins (beta 1 integrin, </t>
    </r>
    <r>
      <rPr>
        <i/>
        <sz val="12"/>
        <rFont val="Times"/>
      </rPr>
      <t>stem cells, proliferative zone</t>
    </r>
    <r>
      <rPr>
        <sz val="12"/>
        <rFont val="Times"/>
      </rPr>
      <t>)</t>
    </r>
  </si>
  <si>
    <r>
      <t xml:space="preserve">Lgr5(leucine-rich-repeat-containing G-protein-coupled receptor 5, Gpr49; </t>
    </r>
    <r>
      <rPr>
        <i/>
        <sz val="12"/>
        <rFont val="Times"/>
      </rPr>
      <t>SI and colon stem cell marker</t>
    </r>
    <r>
      <rPr>
        <sz val="12"/>
        <rFont val="Times"/>
      </rPr>
      <t>)</t>
    </r>
  </si>
  <si>
    <r>
      <t>Lymphocyte enhancer binding factor-1 (</t>
    </r>
    <r>
      <rPr>
        <i/>
        <sz val="12"/>
        <rFont val="Times"/>
      </rPr>
      <t>beta-catenin signaling pathway</t>
    </r>
    <r>
      <rPr>
        <sz val="12"/>
        <rFont val="Times"/>
      </rPr>
      <t>)</t>
    </r>
  </si>
  <si>
    <r>
      <t>Mucin (MUC) 1 (</t>
    </r>
    <r>
      <rPr>
        <i/>
        <sz val="12"/>
        <rFont val="Times"/>
      </rPr>
      <t>accelerates IBD and progression to CRC</t>
    </r>
    <r>
      <rPr>
        <sz val="12"/>
        <rFont val="Times"/>
      </rPr>
      <t>)</t>
    </r>
  </si>
  <si>
    <r>
      <t>Mucin (MUC) 2 (</t>
    </r>
    <r>
      <rPr>
        <i/>
        <sz val="12"/>
        <rFont val="Times"/>
      </rPr>
      <t>transdifferentiation</t>
    </r>
    <r>
      <rPr>
        <sz val="12"/>
        <rFont val="Times"/>
      </rPr>
      <t>)</t>
    </r>
  </si>
  <si>
    <r>
      <t>c-Myb (</t>
    </r>
    <r>
      <rPr>
        <i/>
        <sz val="10"/>
        <rFont val="Arial"/>
        <family val="2"/>
      </rPr>
      <t>Progenitor cell homeostasis in colonic crypts</t>
    </r>
    <r>
      <rPr>
        <sz val="10"/>
        <rFont val="Arial"/>
        <family val="2"/>
      </rPr>
      <t>)</t>
    </r>
  </si>
  <si>
    <t>GE59013</t>
  </si>
  <si>
    <t>NM_005375.2</t>
  </si>
  <si>
    <t>MYB</t>
  </si>
  <si>
    <t>v-myb myeloblastosis viral oncogene homolog (avian) (MYB)</t>
  </si>
  <si>
    <r>
      <t>P21 Kip1 (</t>
    </r>
    <r>
      <rPr>
        <i/>
        <sz val="12"/>
        <rFont val="Times"/>
      </rPr>
      <t>differentiation</t>
    </r>
    <r>
      <rPr>
        <sz val="12"/>
        <rFont val="Times"/>
      </rPr>
      <t>)</t>
    </r>
  </si>
  <si>
    <r>
      <t xml:space="preserve">RNA helicase p68 (complexes with beta-catenin, </t>
    </r>
    <r>
      <rPr>
        <i/>
        <sz val="12"/>
        <rFont val="Times"/>
      </rPr>
      <t>transcriptional regulator</t>
    </r>
    <r>
      <rPr>
        <sz val="12"/>
        <rFont val="Times"/>
      </rPr>
      <t>)</t>
    </r>
  </si>
  <si>
    <r>
      <t xml:space="preserve">RNA helicase p72 (complexes with beta-catenin, </t>
    </r>
    <r>
      <rPr>
        <i/>
        <sz val="12"/>
        <rFont val="Times"/>
      </rPr>
      <t>transcriptional regulator</t>
    </r>
    <r>
      <rPr>
        <sz val="12"/>
        <rFont val="Times"/>
      </rPr>
      <t>)</t>
    </r>
  </si>
  <si>
    <t>GE81390</t>
  </si>
  <si>
    <t>NM_004396.2</t>
  </si>
  <si>
    <t>DDX5</t>
  </si>
  <si>
    <t>DEAD (Asp-Glu-Ala-Asp) box polypeptide 5 (DDX5)</t>
  </si>
  <si>
    <t>GE85681</t>
  </si>
  <si>
    <t>BQ310835.1</t>
  </si>
  <si>
    <t>QV3-BN0047-160300-123-g01 BN0047 Homo sapiens cDNA</t>
  </si>
  <si>
    <t>GE61248</t>
  </si>
  <si>
    <t>U59321.1</t>
  </si>
  <si>
    <t>DDX17</t>
  </si>
  <si>
    <t>DEAD-box protein p72 (P72) mRNA</t>
  </si>
  <si>
    <t>GE61376</t>
  </si>
  <si>
    <t>BP431076.1</t>
  </si>
  <si>
    <t>leukemia cell normalized cDNA library cDNA clone LEU3574_43_B7</t>
  </si>
  <si>
    <r>
      <t>SFRP1,2,5 (</t>
    </r>
    <r>
      <rPr>
        <i/>
        <sz val="12"/>
        <rFont val="Times"/>
      </rPr>
      <t>Wnt/Frizzled antagonist</t>
    </r>
    <r>
      <rPr>
        <sz val="12"/>
        <rFont val="Times"/>
      </rPr>
      <t>)</t>
    </r>
  </si>
  <si>
    <t>Skinny Hedgehog (palmitoylacyltransferase)</t>
  </si>
  <si>
    <r>
      <t>SOX9 (</t>
    </r>
    <r>
      <rPr>
        <i/>
        <sz val="12"/>
        <rFont val="Times"/>
      </rPr>
      <t>differentiation of Paneth cells</t>
    </r>
    <r>
      <rPr>
        <sz val="12"/>
        <rFont val="Times"/>
      </rPr>
      <t>)</t>
    </r>
  </si>
  <si>
    <t>GE58215</t>
  </si>
  <si>
    <t>NM_000346.2</t>
  </si>
  <si>
    <t>SOX9</t>
  </si>
  <si>
    <t>SRY (sex determining region Y)-box 9 (campomelic dysplasia, autosomal sex-reversal) (SOX9)</t>
  </si>
  <si>
    <t>GE81139</t>
  </si>
  <si>
    <t>BQ218024.1</t>
  </si>
  <si>
    <t>AGENCOURT_7503242 NIH_MGC_70 cDNA clone IMAGE:6018840 5'</t>
  </si>
  <si>
    <r>
      <t>TSC-22 (</t>
    </r>
    <r>
      <rPr>
        <i/>
        <sz val="12"/>
        <rFont val="Times"/>
      </rPr>
      <t>responds to PPARgamma, decreases growth</t>
    </r>
    <r>
      <rPr>
        <sz val="12"/>
        <rFont val="Times"/>
      </rPr>
      <t>)</t>
    </r>
  </si>
  <si>
    <r>
      <t>Beclin1 (</t>
    </r>
    <r>
      <rPr>
        <i/>
        <sz val="12"/>
        <rFont val="Times"/>
      </rPr>
      <t>autophagy</t>
    </r>
    <r>
      <rPr>
        <sz val="12"/>
        <rFont val="Times"/>
      </rPr>
      <t>)</t>
    </r>
  </si>
  <si>
    <r>
      <t>Cox-2 (</t>
    </r>
    <r>
      <rPr>
        <i/>
        <sz val="12"/>
        <rFont val="Times"/>
      </rPr>
      <t>CpG methylated</t>
    </r>
    <r>
      <rPr>
        <sz val="12"/>
        <rFont val="Times"/>
      </rPr>
      <t>)</t>
    </r>
  </si>
  <si>
    <r>
      <t>DAPK (Death Associated Protein Kinase) (</t>
    </r>
    <r>
      <rPr>
        <i/>
        <sz val="12"/>
        <rFont val="Times"/>
      </rPr>
      <t>CpG methylation</t>
    </r>
    <r>
      <rPr>
        <sz val="12"/>
        <rFont val="Times"/>
      </rPr>
      <t>)</t>
    </r>
  </si>
  <si>
    <t>Desmoglein-2 (desmosomal cadherin)</t>
  </si>
  <si>
    <r>
      <t>c-FLIP (</t>
    </r>
    <r>
      <rPr>
        <i/>
        <sz val="10"/>
        <rFont val="Arial"/>
        <family val="2"/>
      </rPr>
      <t>inhibitor of apoptosis</t>
    </r>
    <r>
      <rPr>
        <sz val="10"/>
        <rFont val="Arial"/>
        <family val="2"/>
      </rPr>
      <t>)</t>
    </r>
  </si>
  <si>
    <t>GE61439</t>
  </si>
  <si>
    <t>NM_003879.3</t>
  </si>
  <si>
    <t>CFLAR</t>
  </si>
  <si>
    <t>CASP8 and FADD-like apoptosis regulator (CFLAR)</t>
  </si>
  <si>
    <t>GE604744</t>
  </si>
  <si>
    <t>H94320.1</t>
  </si>
  <si>
    <t>yv18b10s1 Soares fetal liver spleen 1NFLS cDNA clone IMAGE:243067 3'</t>
  </si>
  <si>
    <t>GE653489</t>
  </si>
  <si>
    <t>H12352.1</t>
  </si>
  <si>
    <t>yj11b03r1 Soares placenta Nb2HP cDNA clone IMAGE:148397 5'</t>
  </si>
  <si>
    <r>
      <t>Galectin-3 (</t>
    </r>
    <r>
      <rPr>
        <i/>
        <sz val="12"/>
        <rFont val="Times"/>
      </rPr>
      <t>inhibitor of apoptosis</t>
    </r>
    <r>
      <rPr>
        <sz val="12"/>
        <rFont val="Times"/>
      </rPr>
      <t>)</t>
    </r>
  </si>
  <si>
    <r>
      <t xml:space="preserve">Gastrin </t>
    </r>
    <r>
      <rPr>
        <sz val="10"/>
        <rFont val="Arial"/>
        <family val="2"/>
      </rPr>
      <t>(</t>
    </r>
    <r>
      <rPr>
        <i/>
        <sz val="10"/>
        <rFont val="Arial"/>
        <family val="2"/>
      </rPr>
      <t xml:space="preserve">promotes intestinal apoptosis </t>
    </r>
    <r>
      <rPr>
        <sz val="10"/>
        <rFont val="Arial"/>
        <family val="2"/>
      </rPr>
      <t>via IEX-1 expression and NF-kB inhibition)</t>
    </r>
  </si>
  <si>
    <r>
      <t>GATA-6 (</t>
    </r>
    <r>
      <rPr>
        <i/>
        <sz val="10"/>
        <rFont val="Arial"/>
        <family val="2"/>
      </rPr>
      <t>transcription factor</t>
    </r>
    <r>
      <rPr>
        <sz val="10"/>
        <rFont val="Arial"/>
        <family val="2"/>
      </rPr>
      <t>-&gt;silences 15-LOX-1, apoptosis)</t>
    </r>
  </si>
  <si>
    <t>GE481074</t>
  </si>
  <si>
    <t>NM_000805.2</t>
  </si>
  <si>
    <t>GAS</t>
  </si>
  <si>
    <t>gastrin (GAS)</t>
  </si>
  <si>
    <t>GE60179</t>
  </si>
  <si>
    <t>NM_005257.3</t>
  </si>
  <si>
    <t>GATA6</t>
  </si>
  <si>
    <t>GATA binding protein 6 (GATA6)</t>
  </si>
  <si>
    <t>GE496058</t>
  </si>
  <si>
    <t>BF002339.1</t>
  </si>
  <si>
    <t>7h22c09x1 NCI_CGAP_Co16 cDNA clone IMAGE:3316720 3'</t>
  </si>
  <si>
    <r>
      <t>Huntington-interacting protein 1 (</t>
    </r>
    <r>
      <rPr>
        <i/>
        <sz val="12"/>
        <rFont val="Times"/>
      </rPr>
      <t>trafficking</t>
    </r>
    <r>
      <rPr>
        <sz val="12"/>
        <rFont val="Times"/>
      </rPr>
      <t>)</t>
    </r>
  </si>
  <si>
    <t xml:space="preserve">IAP-2 Inhibitors of apoptosis 2 </t>
  </si>
  <si>
    <r>
      <t>IEX-1 (</t>
    </r>
    <r>
      <rPr>
        <i/>
        <sz val="12"/>
        <rFont val="Times"/>
      </rPr>
      <t>proapoptotic mediator,</t>
    </r>
    <r>
      <rPr>
        <sz val="12"/>
        <rFont val="Times"/>
      </rPr>
      <t xml:space="preserve"> interferes with turnover of the NF-kB inhibitor IkBalpha)</t>
    </r>
  </si>
  <si>
    <t>GE54675</t>
  </si>
  <si>
    <t>NM_003897.2</t>
  </si>
  <si>
    <t>IER3</t>
  </si>
  <si>
    <t>immediate early response 3 (IER3), transcript variant short</t>
  </si>
  <si>
    <t>NM_052815.1</t>
  </si>
  <si>
    <t>immediate early response 3 (IER3), transcript variant long</t>
  </si>
  <si>
    <r>
      <t xml:space="preserve">Mastermind-like 1 (co-activator of beta catenin transcription; </t>
    </r>
    <r>
      <rPr>
        <i/>
        <sz val="12"/>
        <rFont val="Times"/>
      </rPr>
      <t>cell survival</t>
    </r>
    <r>
      <rPr>
        <sz val="12"/>
        <rFont val="Times"/>
      </rPr>
      <t>)</t>
    </r>
  </si>
  <si>
    <t>GE57342</t>
  </si>
  <si>
    <t>NM_014757.3</t>
  </si>
  <si>
    <t>MAML1</t>
  </si>
  <si>
    <t>mastermind-like 1 (Drosophila) (MAML1)</t>
  </si>
  <si>
    <t>GE670704</t>
  </si>
  <si>
    <t>BE674445.1</t>
  </si>
  <si>
    <t>7e04a07x1 NCI_CGAP_Lu24 cDNA clone IMAGE:3281460 3' similar to contains Alu repetitive element;</t>
  </si>
  <si>
    <r>
      <t>Netrin1 (</t>
    </r>
    <r>
      <rPr>
        <i/>
        <sz val="12"/>
        <rFont val="Times"/>
      </rPr>
      <t>a conditional tumor suppressor</t>
    </r>
    <r>
      <rPr>
        <sz val="12"/>
        <rFont val="Times"/>
      </rPr>
      <t>)</t>
    </r>
  </si>
  <si>
    <t>Noxa (p53-mediated apoptosis)</t>
  </si>
  <si>
    <t>p53 expression tumor suppressor</t>
  </si>
  <si>
    <t>p63 (adhesion program, cell survival)</t>
  </si>
  <si>
    <t>GE59965</t>
  </si>
  <si>
    <t>NM_006825.2</t>
  </si>
  <si>
    <t>CKAP4</t>
  </si>
  <si>
    <t>cytoskeleton-associated protein 4 (CKAP4)</t>
  </si>
  <si>
    <t>p110 gamma (catalytic subunit of PI-3 Kinase)</t>
  </si>
  <si>
    <t>SADS (Small accelerator for death signaling, component of Fas-DISC)</t>
  </si>
  <si>
    <t>SIRT1(deacetylase down-regulated in CRC)</t>
  </si>
  <si>
    <t>GE79125</t>
  </si>
  <si>
    <t>NM_012238.3</t>
  </si>
  <si>
    <t>SIRT1</t>
  </si>
  <si>
    <t>sirtuin (silent mating type information regulation 2 homolog) 1 (S cerevisiae) (SIRT1)</t>
  </si>
  <si>
    <t>GE734717</t>
  </si>
  <si>
    <t>AI806727.1</t>
  </si>
  <si>
    <t>wf35h11x1 Soares_NFL_T_GBC_S1 cDNA clone IMAGE:2357637 3'</t>
  </si>
  <si>
    <r>
      <t>Tucan-54 (</t>
    </r>
    <r>
      <rPr>
        <i/>
        <sz val="12"/>
        <rFont val="Times"/>
      </rPr>
      <t>tumor specific anti-apoptotic molecule</t>
    </r>
    <r>
      <rPr>
        <sz val="12"/>
        <rFont val="Times"/>
      </rPr>
      <t>)</t>
    </r>
  </si>
  <si>
    <r>
      <t>XIAP (</t>
    </r>
    <r>
      <rPr>
        <i/>
        <sz val="12"/>
        <rFont val="Times"/>
      </rPr>
      <t>inhibitor of anoikis</t>
    </r>
    <r>
      <rPr>
        <sz val="12"/>
        <rFont val="Times"/>
      </rPr>
      <t>)</t>
    </r>
  </si>
  <si>
    <r>
      <t>Aldolase reductase (</t>
    </r>
    <r>
      <rPr>
        <i/>
        <sz val="10"/>
        <rFont val="Arial"/>
        <family val="2"/>
      </rPr>
      <t>lipid peroxidation, NF-kB regulation</t>
    </r>
    <r>
      <rPr>
        <sz val="10"/>
        <rFont val="Arial"/>
        <family val="2"/>
      </rPr>
      <t>)</t>
    </r>
  </si>
  <si>
    <t>Glutathione Peroxidase (phospholipid hydroperoxidase)</t>
  </si>
  <si>
    <r>
      <t xml:space="preserve">Glutathione S-Transferase </t>
    </r>
    <r>
      <rPr>
        <sz val="10"/>
        <rFont val="Symbol"/>
        <family val="1"/>
        <charset val="2"/>
      </rPr>
      <t>p</t>
    </r>
  </si>
  <si>
    <r>
      <t>HPP1 (</t>
    </r>
    <r>
      <rPr>
        <i/>
        <sz val="12"/>
        <rFont val="Times"/>
      </rPr>
      <t>ulcerative colitis, tumor suppressor</t>
    </r>
    <r>
      <rPr>
        <sz val="12"/>
        <rFont val="Times"/>
      </rPr>
      <t>)</t>
    </r>
  </si>
  <si>
    <t>SAPK alpha, beta (Jun Kinase, Jun kinase kinase(MEKK1))</t>
  </si>
  <si>
    <r>
      <t>Bone morphogenic protein, (BMP2) 4-(inhibits intestinal stem cell self-renewal through suppression of Wnt-</t>
    </r>
    <r>
      <rPr>
        <sz val="12"/>
        <rFont val="Symbol"/>
        <family val="1"/>
      </rPr>
      <t>b</t>
    </r>
    <r>
      <rPr>
        <sz val="12"/>
        <rFont val="Times New Roman"/>
        <family val="1"/>
      </rPr>
      <t>-catenin signaling)</t>
    </r>
  </si>
  <si>
    <t>CD166, differentially expressed colon cancer stem cell marker</t>
  </si>
  <si>
    <t>CD133 (120kD 5-transmembrane glycoprotein, putative stem cell)</t>
  </si>
  <si>
    <t>GE60276</t>
  </si>
  <si>
    <t>AL833702.1</t>
  </si>
  <si>
    <t>ALCAM</t>
  </si>
  <si>
    <t>mRNA; cDNA DKFZp667I089 (from clone DKFZp667I089)</t>
  </si>
  <si>
    <t>GE538679</t>
  </si>
  <si>
    <t>BG537226.1</t>
  </si>
  <si>
    <t>602565255F1 NIH_MGC_77 cDNA clone IMAGE:4689997 5'</t>
  </si>
  <si>
    <t>GE552639</t>
  </si>
  <si>
    <t>NM_001627.1</t>
  </si>
  <si>
    <t>activated leukocyte cell adhesion molecule (ALCAM)</t>
  </si>
  <si>
    <t>GE582154</t>
  </si>
  <si>
    <t>BE502785.1</t>
  </si>
  <si>
    <t>hz79c12x1 NCI_CGAP_Lu24 cDNA clone IMAGE:3214198 3'</t>
  </si>
  <si>
    <t>GE606367</t>
  </si>
  <si>
    <t>AL833566.1</t>
  </si>
  <si>
    <t>mRNA; cDNA DKFZp686O1044 (from clone DKFZp686O1044)</t>
  </si>
  <si>
    <t>GE613417</t>
  </si>
  <si>
    <t>AA593557.1</t>
  </si>
  <si>
    <t>nn28d11s1 NCI_CGAP_Gas1 cDNA clone IMAGE:1085205 3' similar to contains Alu repetitive element;</t>
  </si>
  <si>
    <t>GE619952</t>
  </si>
  <si>
    <t>BI871634.1</t>
  </si>
  <si>
    <t>603395531F1 NIH_MGC_90 cDNA clone IMAGE:5405742 5'</t>
  </si>
  <si>
    <t>GE662459</t>
  </si>
  <si>
    <t>AI732172.1</t>
  </si>
  <si>
    <t>ac75h03x5 Stratagene lung (#937210) cDNA clone IMAGE:868469 3' similar to contains Alu repetitive element;</t>
  </si>
  <si>
    <t>GE672445</t>
  </si>
  <si>
    <t>AA888887.1</t>
  </si>
  <si>
    <t>ak15a10s1 Soares_parathyroid_tumor_NbHPA cDNA clone IMAGE:1406010 3'</t>
  </si>
  <si>
    <r>
      <t>(EpCAM)</t>
    </r>
    <r>
      <rPr>
        <vertAlign val="superscript"/>
        <sz val="12"/>
        <rFont val="Times"/>
      </rPr>
      <t>high</t>
    </r>
    <r>
      <rPr>
        <sz val="12"/>
        <rFont val="Times"/>
      </rPr>
      <t>/CD44</t>
    </r>
    <r>
      <rPr>
        <vertAlign val="superscript"/>
        <sz val="12"/>
        <rFont val="Times"/>
      </rPr>
      <t>++</t>
    </r>
    <r>
      <rPr>
        <sz val="12"/>
        <rFont val="Times"/>
      </rPr>
      <t>, subpopulation of epithelial cell adhesion molecule, colon cancer stem cell marker</t>
    </r>
  </si>
  <si>
    <t>EphB Receptors (coordinate cell cycle reentry of intestinal stem cells), Wnt responsive</t>
  </si>
  <si>
    <t>Hairy Enhancer of Split-1 (HES-1)-(a transcriptional repressor of the basic-loop-helix (bHLH) family, a downstream factor in Notch-1-mediated growth regulation of carcinoid tumor)</t>
  </si>
  <si>
    <t>Insulin-like growth factor-1 (IGF-1)-(adaption to intestinal failure)</t>
  </si>
  <si>
    <t>Interleukin 11 (IL-11) (adaption to intestinal failure)</t>
  </si>
  <si>
    <r>
      <t>JAM-A, junctional adhesion molecule, (</t>
    </r>
    <r>
      <rPr>
        <i/>
        <sz val="12"/>
        <rFont val="Times"/>
      </rPr>
      <t>permeability and inflammation</t>
    </r>
    <r>
      <rPr>
        <sz val="12"/>
        <rFont val="Times"/>
      </rPr>
      <t>in the intestine)</t>
    </r>
  </si>
  <si>
    <t>Muc 3 (Intestinal mucin, Trefoil-like protein which promotes wound healing)</t>
  </si>
  <si>
    <t>Notch 1,2,3,4</t>
  </si>
  <si>
    <t>Delta type ligand (DLL1,2,4)</t>
  </si>
  <si>
    <t>serrate type ligand, JAG1,2</t>
  </si>
  <si>
    <t>HES1,5,7</t>
  </si>
  <si>
    <t>HEY1,2</t>
  </si>
  <si>
    <t>HEYL</t>
  </si>
  <si>
    <t>Reg3gamma</t>
  </si>
  <si>
    <t>PI-3 kinase, activates stem cell renewal</t>
  </si>
  <si>
    <t>Sox9, paneth cell maturation, Wnt dependent</t>
  </si>
  <si>
    <t>TIR8, immunoglabulin IL-1R-related molecule, SIGIRR, orphan receptor(inhibitor colitis-associated cancer)</t>
  </si>
  <si>
    <t>Wip1 Phosphatase, initiation sites of crypt generation and duplication</t>
  </si>
  <si>
    <t xml:space="preserve">Lgr5/GPR49, intestinal Wnt responsive </t>
  </si>
  <si>
    <t>GE56584</t>
  </si>
  <si>
    <t>NM_024408.2</t>
  </si>
  <si>
    <t>NOTCH2</t>
  </si>
  <si>
    <t>Notch homolog 2 (Drosophila) (NOTCH2)</t>
  </si>
  <si>
    <t>GE59595</t>
  </si>
  <si>
    <t>NM_004557.3</t>
  </si>
  <si>
    <t>NOTCH4</t>
  </si>
  <si>
    <t>Notch homolog 4 (Drosophila) (NOTCH4)</t>
  </si>
  <si>
    <t>GE61736</t>
  </si>
  <si>
    <t>BX400931.2</t>
  </si>
  <si>
    <t>HELA CELLS COT 25-NORMALIZED cDNA clone CS0DK004YD18 3-PRIME</t>
  </si>
  <si>
    <t>GE79373</t>
  </si>
  <si>
    <t>NM_000435.1</t>
  </si>
  <si>
    <t>NOTCH3</t>
  </si>
  <si>
    <t>Notch homolog 3 (Drosophila) (NOTCH3)</t>
  </si>
  <si>
    <t>GE82183</t>
  </si>
  <si>
    <t>NM_017617.2</t>
  </si>
  <si>
    <t>NOTCH1</t>
  </si>
  <si>
    <t>Notch homolog 1, translocation-associated (Drosophila) (NOTCH1)</t>
  </si>
  <si>
    <t>GE514506</t>
  </si>
  <si>
    <t>BG059949.1</t>
  </si>
  <si>
    <t>naf46c09x1 NCI_CGAP_Brn65 cDNA clone IMAGE:4147192 3' similar to contains Alu repetitive element;</t>
  </si>
  <si>
    <t>GE536075</t>
  </si>
  <si>
    <t>BF510608.1</t>
  </si>
  <si>
    <t>UI-H-BI4-apk-d-11-0-UIs1 NCI_CGAP_Sub8 cDNA clone IMAGE:3087788 3'</t>
  </si>
  <si>
    <t>GE737080</t>
  </si>
  <si>
    <t>CA868177.1</t>
  </si>
  <si>
    <t>ir79a05y1 HR85 islet cDNA clone IMAGE:6608362 5'</t>
  </si>
  <si>
    <t>GE835950</t>
  </si>
  <si>
    <t>BF508208.1</t>
  </si>
  <si>
    <t>UI-H-BI4-apy-e-09-0-UIs1 NCI_CGAP_Sub8 cDNA clone IMAGE:3089008 3'</t>
  </si>
  <si>
    <t>GE886560</t>
  </si>
  <si>
    <t>BM924652.1</t>
  </si>
  <si>
    <t>AGENCOURT_6653705 NIH_MGC_116 cDNA clone IMAGE:5761062 5'</t>
  </si>
  <si>
    <t>GE61397</t>
  </si>
  <si>
    <t>NM_019074.2</t>
  </si>
  <si>
    <t>DLL4</t>
  </si>
  <si>
    <t>delta-like 4 (Drosophila) (DLL4)</t>
  </si>
  <si>
    <t>GE81534</t>
  </si>
  <si>
    <t>NM_005618.2</t>
  </si>
  <si>
    <t>DLL1</t>
  </si>
  <si>
    <t>delta-like 1 (Drosophila) (DLL1)</t>
  </si>
  <si>
    <t>GE563878</t>
  </si>
  <si>
    <t>GE827094</t>
  </si>
  <si>
    <t>BG912693.1</t>
  </si>
  <si>
    <t>602807074F1 NCI_CGAP_Brn67 cDNA clone IMAGE:4938978 5'</t>
  </si>
  <si>
    <t>GE54053</t>
  </si>
  <si>
    <t>NM_000214.1</t>
  </si>
  <si>
    <t>JAG1</t>
  </si>
  <si>
    <t>jagged 1 (Alagille syndrome) (JAG1)</t>
  </si>
  <si>
    <t>GE81132</t>
  </si>
  <si>
    <t>NM_002226.3</t>
  </si>
  <si>
    <t>JAG2</t>
  </si>
  <si>
    <t>jagged 2 (JAG2), transcript variant 1</t>
  </si>
  <si>
    <t>NM_145159.1</t>
  </si>
  <si>
    <t>jagged 2 (JAG2), transcript variant 2</t>
  </si>
  <si>
    <t>GE668265</t>
  </si>
  <si>
    <t>AK023793.1</t>
  </si>
  <si>
    <t>cDNA FLJ13731 fis, clone PLACE3000142</t>
  </si>
  <si>
    <t>GE696982</t>
  </si>
  <si>
    <t>AA203247.1</t>
  </si>
  <si>
    <t>zx54h04r1 Soares_fetal_liver_spleen_1NFLS_S1 cDNA clone IMAGE:446359 5'</t>
  </si>
  <si>
    <t>GE739863</t>
  </si>
  <si>
    <t>BF736689.1</t>
  </si>
  <si>
    <t>QV3-KT0018-231100-485-b03 KT0018 Homo sapiens cDNA</t>
  </si>
  <si>
    <t>GE62669</t>
  </si>
  <si>
    <t>NM_012258.2</t>
  </si>
  <si>
    <t>HEY1</t>
  </si>
  <si>
    <t>hairy/enhancer-of-split related with YRPW motif 1 (HEY1)</t>
  </si>
  <si>
    <t>GE56309</t>
  </si>
  <si>
    <t>NM_012259.1</t>
  </si>
  <si>
    <t>HEY2</t>
  </si>
  <si>
    <t>hairy/enhancer-of-split related with YRPW motif 2 (HEY2)</t>
  </si>
  <si>
    <t>GE55316</t>
  </si>
  <si>
    <t>AJ272215.1</t>
  </si>
  <si>
    <t>HEYL protein</t>
  </si>
  <si>
    <t>GE79638</t>
  </si>
  <si>
    <t>NM_002580.1</t>
  </si>
  <si>
    <t>PAP</t>
  </si>
  <si>
    <t>pancreatitis-associated protein (PAP), transcript variant 1</t>
  </si>
  <si>
    <t>NM_138938.1</t>
  </si>
  <si>
    <t>pancreatitis-associated protein (PAP), transcript variant 2</t>
  </si>
  <si>
    <t>NM_138937.1</t>
  </si>
  <si>
    <t>pancreatitis-associated protein (PAP), transcript variant 3</t>
  </si>
  <si>
    <t xml:space="preserve">Gastrin Gene expression Ki67 expression </t>
  </si>
  <si>
    <t>Gut-enriched Kruppel-like factor (transcription factor; mediates cell transformation during oncogenic K-ras-induced colon cancer, wnt signaling pathway)</t>
  </si>
  <si>
    <r>
      <t>Kruppel-like factor 4 (</t>
    </r>
    <r>
      <rPr>
        <i/>
        <sz val="12"/>
        <rFont val="Times"/>
      </rPr>
      <t>inhibits beta catenin signaling</t>
    </r>
    <r>
      <rPr>
        <sz val="12"/>
        <rFont val="Times"/>
      </rPr>
      <t>)</t>
    </r>
  </si>
  <si>
    <r>
      <t>Lysophosphatidic acid (LPA</t>
    </r>
    <r>
      <rPr>
        <vertAlign val="subscript"/>
        <sz val="12"/>
        <rFont val="Times"/>
      </rPr>
      <t>2</t>
    </r>
    <r>
      <rPr>
        <sz val="12"/>
        <rFont val="Times"/>
      </rPr>
      <t>) receptors A1, A2, A3</t>
    </r>
  </si>
  <si>
    <r>
      <t>Spermidine/spermine N</t>
    </r>
    <r>
      <rPr>
        <vertAlign val="superscript"/>
        <sz val="12"/>
        <rFont val="Times"/>
      </rPr>
      <t>1</t>
    </r>
    <r>
      <rPr>
        <sz val="12"/>
        <rFont val="Times"/>
      </rPr>
      <t>-acetyltransferase (SSAT)</t>
    </r>
  </si>
  <si>
    <t>Apc (adenomatous polyposis coli protein) tumor suppressor</t>
  </si>
  <si>
    <t>CD24 (Heavily glycosylated GPI-anchored cell-surface protein highly expressed in colonic adenomas and tumors)</t>
  </si>
  <si>
    <r>
      <t xml:space="preserve">CXCL1, growth-regulated oncogene </t>
    </r>
    <r>
      <rPr>
        <sz val="12"/>
        <rFont val="Symbol"/>
        <family val="1"/>
      </rPr>
      <t>a (</t>
    </r>
    <r>
      <rPr>
        <i/>
        <sz val="12"/>
        <rFont val="Times New Roman"/>
        <family val="1"/>
      </rPr>
      <t>angiogenic chemokine induced by PGE</t>
    </r>
    <r>
      <rPr>
        <i/>
        <vertAlign val="subscript"/>
        <sz val="12"/>
        <rFont val="Times New Roman"/>
        <family val="1"/>
      </rPr>
      <t>2</t>
    </r>
    <r>
      <rPr>
        <sz val="12"/>
        <rFont val="Times New Roman"/>
        <family val="1"/>
      </rPr>
      <t>)</t>
    </r>
  </si>
  <si>
    <t xml:space="preserve">Differentially expressed in hematopoietic lineages (DEHL) </t>
  </si>
  <si>
    <t xml:space="preserve">Fatty Acid Binding Protein (intestine) </t>
  </si>
  <si>
    <r>
      <t>FXR (</t>
    </r>
    <r>
      <rPr>
        <i/>
        <sz val="12"/>
        <rFont val="Times"/>
      </rPr>
      <t>bile acid nuclear recptor</t>
    </r>
    <r>
      <rPr>
        <sz val="12"/>
        <rFont val="Times"/>
      </rPr>
      <t>, down-regulated in colon cancer)</t>
    </r>
  </si>
  <si>
    <t>GDP-L-fucose:  beta-D-galactoside-alpha-2-L-fucosyltransferase expression</t>
  </si>
  <si>
    <t>mdr 1 gene expression</t>
  </si>
  <si>
    <t>MMP25(glycosylphosphatidylinositol anchored matrix metalloproteinase)</t>
  </si>
  <si>
    <t xml:space="preserve">Peroxisome proliferator activated receptor, gamma, delta </t>
  </si>
  <si>
    <r>
      <t>Phospholipase A</t>
    </r>
    <r>
      <rPr>
        <vertAlign val="subscript"/>
        <sz val="12"/>
        <rFont val="Times"/>
      </rPr>
      <t>2</t>
    </r>
    <r>
      <rPr>
        <sz val="12"/>
        <rFont val="Times"/>
      </rPr>
      <t xml:space="preserve"> inhibitory protein</t>
    </r>
  </si>
  <si>
    <t>P-glycoprotein, the mdr gene product expression</t>
  </si>
  <si>
    <t>RAGE (strength and maintenance of an inflammatory reaction; receptor for advance glycation end-products)</t>
  </si>
  <si>
    <t>SND1, Tudor-SN, p100, a component of RISC, post-transcriptional regulator</t>
  </si>
  <si>
    <t>GE82698</t>
  </si>
  <si>
    <t>NM_022468.3</t>
  </si>
  <si>
    <t>MMP25</t>
  </si>
  <si>
    <t>matrix metalloproteinase 25 (MMP25), transcript variant 1</t>
  </si>
  <si>
    <t>NM_022718.1</t>
  </si>
  <si>
    <t>matrix metalloproteinase 25 (MMP25), transcript variant 2</t>
  </si>
  <si>
    <t>GE62978</t>
  </si>
  <si>
    <t>NM_022059.1</t>
  </si>
  <si>
    <t>CXCL16</t>
  </si>
  <si>
    <t>chemokine (C-X-C motif) ligand 16 (CXCL16)</t>
  </si>
  <si>
    <t>Interleukin 17</t>
  </si>
  <si>
    <t>GE59087</t>
  </si>
  <si>
    <t>NM_002190.2</t>
  </si>
  <si>
    <t>IL17</t>
  </si>
  <si>
    <t>interleukin 17 (cytotoxic T-lymphocyte-associated serine esterase 8) (IL17)</t>
  </si>
  <si>
    <t>GE82728</t>
  </si>
  <si>
    <t>NM_022789.2</t>
  </si>
  <si>
    <t>IL17E</t>
  </si>
  <si>
    <t>interleukin 17E (IL17E), transcript variant 1</t>
  </si>
  <si>
    <t>NM_172314.1</t>
  </si>
  <si>
    <t>interleukin 17E (IL17E), transcript variant 2</t>
  </si>
  <si>
    <t>GE87537</t>
  </si>
  <si>
    <t>NM_138284.1</t>
  </si>
  <si>
    <t>IL17D</t>
  </si>
  <si>
    <t>interleukin 17D (IL17D)</t>
  </si>
  <si>
    <t>GE486664</t>
  </si>
  <si>
    <t>NM_013278.3</t>
  </si>
  <si>
    <t>IL17C</t>
  </si>
  <si>
    <t>interleukin 17C (IL17C)</t>
  </si>
  <si>
    <t>GE500491</t>
  </si>
  <si>
    <t>NM_172343.1</t>
  </si>
  <si>
    <t>IL17F</t>
  </si>
  <si>
    <t>interleukin 17F (IL17F), transcript variant 2</t>
  </si>
  <si>
    <t>NM_052872.2</t>
  </si>
  <si>
    <t>interleukin 17F (IL17F), transcript variant 1</t>
  </si>
  <si>
    <t>GE576510</t>
  </si>
  <si>
    <t>NM_014443.2</t>
  </si>
  <si>
    <t>IL17B</t>
  </si>
  <si>
    <t>interleukin 17B (IL17B)</t>
  </si>
  <si>
    <t>GE678198</t>
  </si>
  <si>
    <t>AW162256.1</t>
  </si>
  <si>
    <t>au75f07x1 Schneider fetal brain 00004 cDNA clone IMAGE:2782117 3' similar to contains Alu repetitive element;contains element PTR5 repetitive element ;</t>
  </si>
  <si>
    <t>Interleukin 23</t>
  </si>
  <si>
    <t>Cannabinoid receptor 1</t>
  </si>
  <si>
    <t>GE59384</t>
  </si>
  <si>
    <t>NM_016083.3</t>
  </si>
  <si>
    <t>CNR1</t>
  </si>
  <si>
    <t>cannabinoid receptor 1 (brain) (CNR1), transcript variant 1</t>
  </si>
  <si>
    <t>GE80052</t>
  </si>
  <si>
    <t>NM_001841.1</t>
  </si>
  <si>
    <t>CNR2</t>
  </si>
  <si>
    <t>cannabinoid receptor 2 (macrophage) (CNR2)</t>
  </si>
  <si>
    <t>Cannabinoid receptor 2</t>
  </si>
  <si>
    <t>GE798752</t>
  </si>
  <si>
    <t>AI538507.1</t>
  </si>
  <si>
    <t>td07e03x1 NCI_CGAP_CLL1 cDNA clone IMAGE:2074972 3' similar to contains element MSR1 repetitive element ;</t>
  </si>
  <si>
    <t>GE81034</t>
  </si>
  <si>
    <t>NM_001527.1</t>
  </si>
  <si>
    <t>HDAC2</t>
  </si>
  <si>
    <t>histone deacetylase 2 (HDAC2)</t>
  </si>
  <si>
    <t>Histone Deacetylase-2</t>
  </si>
  <si>
    <t>GE60351</t>
  </si>
  <si>
    <t>NM_002701.3</t>
  </si>
  <si>
    <t>POU5F1</t>
  </si>
  <si>
    <t>POU domain, class 5, transcription factor 1 (POU5F1), transcript variant 1</t>
  </si>
  <si>
    <t>NM_203289.2</t>
  </si>
  <si>
    <t>POU domain, class 5, transcription factor 1 (POU5F1), transcript variant 2</t>
  </si>
  <si>
    <t>Octamer-4</t>
  </si>
  <si>
    <t>GE85813</t>
  </si>
  <si>
    <t>NM_002128.3</t>
  </si>
  <si>
    <t>HMGB1</t>
  </si>
  <si>
    <t>high-mobility group box 1 (HMGB1)</t>
  </si>
  <si>
    <t>Defensins</t>
  </si>
  <si>
    <t>GE86118</t>
  </si>
  <si>
    <t>BX647267.1</t>
  </si>
  <si>
    <t>mRNA; cDNA DKFZp686N1099 (from clone DKFZp686N1099)</t>
  </si>
  <si>
    <t>GE519180</t>
  </si>
  <si>
    <t>GE81385</t>
  </si>
  <si>
    <t>NM_004345.3</t>
  </si>
  <si>
    <t>CAMP</t>
  </si>
  <si>
    <t>cathelicidin antimicrobial peptide (CAMP)</t>
  </si>
  <si>
    <t>LL-37</t>
  </si>
  <si>
    <t>GE63126</t>
  </si>
  <si>
    <t>NM_022475.1</t>
  </si>
  <si>
    <t>HHIP</t>
  </si>
  <si>
    <t>hedgehog interacting protein (HHIP)</t>
  </si>
  <si>
    <t>Hedgehog interacting protein</t>
  </si>
  <si>
    <t>GE625482</t>
  </si>
  <si>
    <t>AK024689.1</t>
  </si>
  <si>
    <t>cDNA: FLJ21036 fis, clone CAE09578</t>
  </si>
  <si>
    <t>GE61544</t>
  </si>
  <si>
    <t>NM_000609.3</t>
  </si>
  <si>
    <t>CXCL12</t>
  </si>
  <si>
    <t>chemokine (C-X-C motif) ligand 12 (stromal cell-derived factor 1) (CXCL12)</t>
  </si>
  <si>
    <t>GE706270</t>
  </si>
  <si>
    <t>CN479391.1</t>
  </si>
  <si>
    <t>UI-H-DF1-aug-f-02-0-UIs9 NCI_CGAP_DF1 cDNA clone UI-H-DF1-aug-f-02-0-UI 3'</t>
  </si>
  <si>
    <t>GE54062</t>
  </si>
  <si>
    <t>NM_003467.2</t>
  </si>
  <si>
    <t>CXCR4</t>
  </si>
  <si>
    <t>chemokine (C-X-C motif) receptor 4 (CXCR4), transcript variant 2, mRNA</t>
  </si>
  <si>
    <t>NM_001008540.1</t>
  </si>
  <si>
    <t>chemokine (C-X-C motif) receptor 4 (CXCR4), transcript variant 1, mRNA</t>
  </si>
  <si>
    <t>Smad</t>
  </si>
  <si>
    <t>GE56446</t>
  </si>
  <si>
    <t>NM_005902.3</t>
  </si>
  <si>
    <t>SMAD3</t>
  </si>
  <si>
    <t>SMAD, mothers against DPP homolog 3 (Drosophila) (SMAD3)</t>
  </si>
  <si>
    <t>AL110265.1</t>
  </si>
  <si>
    <t>mRNA; cDNA DKFZp586N0721 (from clone DKFZp586N0721)</t>
  </si>
  <si>
    <t>GE79350</t>
  </si>
  <si>
    <t>U68019.1</t>
  </si>
  <si>
    <t>mad protein homolog (hMAD-3) mRNA</t>
  </si>
  <si>
    <t>Inflammatory genes which promote tumorigenesis:</t>
  </si>
  <si>
    <t>DR3 (receptor for TL1A)</t>
  </si>
  <si>
    <t>GE81321</t>
  </si>
  <si>
    <t>NM_003790.2</t>
  </si>
  <si>
    <t>TNFRSF25</t>
  </si>
  <si>
    <t>tumor necrosis factor receptor superfamily, member 25 (TNFRSF25), transcript variant 2</t>
  </si>
  <si>
    <t>NM_148966.1</t>
  </si>
  <si>
    <t>tumor necrosis factor receptor superfamily, member 25 (TNFRSF25), transcript variant 3</t>
  </si>
  <si>
    <t>NM_148973.1</t>
  </si>
  <si>
    <t>tumor necrosis factor receptor superfamily, member 25 (TNFRSF25), transcript variant 10</t>
  </si>
  <si>
    <t>NM_148967.1</t>
  </si>
  <si>
    <t>tumor necrosis factor receptor superfamily, member 25 (TNFRSF25), transcript variant 4</t>
  </si>
  <si>
    <t>NM_148974.1</t>
  </si>
  <si>
    <t>tumor necrosis factor receptor superfamily, member 25 (TNFRSF25), transcript variant 11</t>
  </si>
  <si>
    <t>NM_148969.1</t>
  </si>
  <si>
    <t>tumor necrosis factor receptor superfamily, member 25 (TNFRSF25), transcript variant 6</t>
  </si>
  <si>
    <t>NM_148970.1</t>
  </si>
  <si>
    <t>tumor necrosis factor receptor superfamily, member 25 (TNFRSF25), transcript variant 7</t>
  </si>
  <si>
    <t>NM_148965.1</t>
  </si>
  <si>
    <t>tumor necrosis factor receptor superfamily, member 25 (TNFRSF25), transcript variant 1</t>
  </si>
  <si>
    <t>NM_148971.1</t>
  </si>
  <si>
    <t>tumor necrosis factor receptor superfamily, member 25 (TNFRSF25), transcript variant 8</t>
  </si>
  <si>
    <t>NM_148972.1</t>
  </si>
  <si>
    <t>tumor necrosis factor receptor superfamily, member 25 (TNFRSF25), transcript variant 9</t>
  </si>
  <si>
    <t>NM_148968.1</t>
  </si>
  <si>
    <t>tumor necrosis factor receptor superfamily, member 25 (TNFRSF25), transcript variant 5</t>
  </si>
  <si>
    <t>GE59649</t>
  </si>
  <si>
    <t>NM_002880.2</t>
  </si>
  <si>
    <t>RAF1</t>
  </si>
  <si>
    <t>v-raf-1 murine leukemia viral oncogene homolog 1 (RAF1)</t>
  </si>
  <si>
    <t>GE490555</t>
  </si>
  <si>
    <t>AI536769.1</t>
  </si>
  <si>
    <t>to13c02x1 NCI_CGAP_Ut2 cDNA clone IMAGE:2178914 3'</t>
  </si>
  <si>
    <t>GE715347</t>
  </si>
  <si>
    <t>BX648063.1</t>
  </si>
  <si>
    <t>mRNA; cDNA DKFZp686J20203 (from clone DKFZp686J20203)</t>
  </si>
  <si>
    <t>GE769707</t>
  </si>
  <si>
    <t>CB053130.1</t>
  </si>
  <si>
    <t>NISC_gl12d03x1 NCI_CGAP_Lei2 cDNA clone IMAGE:3290549 3'</t>
  </si>
  <si>
    <t>Annexin A1</t>
  </si>
  <si>
    <t>GE59671</t>
  </si>
  <si>
    <t>NM_000700.1</t>
  </si>
  <si>
    <t>ANXA1</t>
  </si>
  <si>
    <t>annexin A1 (ANXA1)</t>
  </si>
  <si>
    <t>GE84897</t>
  </si>
  <si>
    <t>AK023330.1</t>
  </si>
  <si>
    <t>cDNA FLJ13268 fis, clone OVARC1000971</t>
  </si>
  <si>
    <t>GE86115</t>
  </si>
  <si>
    <t>BF353500.1</t>
  </si>
  <si>
    <t>RC6-HT0678-230500-011-C08 HT0678 Homo sapiens cDNA</t>
  </si>
  <si>
    <t>Thyroid hormone receptor alpha</t>
  </si>
  <si>
    <t>GE81253</t>
  </si>
  <si>
    <t>NM_003250.4</t>
  </si>
  <si>
    <t>THRA</t>
  </si>
  <si>
    <t>thyroid hormone receptor, alpha (erythroblastic leukemia viral (v-erb-a) oncogene homolog, avian) (THRA), transcript variant 2</t>
  </si>
  <si>
    <t>Cbp/PAG</t>
  </si>
  <si>
    <t>GE82374</t>
  </si>
  <si>
    <t>AF240634.1</t>
  </si>
  <si>
    <t>PAG</t>
  </si>
  <si>
    <t>phosphoprotein associated with GEMs (PAG) mRNA</t>
  </si>
  <si>
    <t>Phosphatidylinositol 3-kinase catalytic subunit P110 alpha</t>
  </si>
  <si>
    <t>GE60386</t>
  </si>
  <si>
    <t>NM_006218.2</t>
  </si>
  <si>
    <t>PIK3CA</t>
  </si>
  <si>
    <t>phosphoinositide-3-kinase, catalytic, alpha polypeptide (PIK3CA)</t>
  </si>
  <si>
    <t>GE503607</t>
  </si>
  <si>
    <t>AW590413.1</t>
  </si>
  <si>
    <t>hg44e07x1 NCI_CGAP_GC6 cDNA clone IMAGE:2948484 3'</t>
  </si>
  <si>
    <t>Kallikrein 6</t>
  </si>
  <si>
    <t>GE59294</t>
  </si>
  <si>
    <t>NM_002774.2</t>
  </si>
  <si>
    <t>KLK6</t>
  </si>
  <si>
    <t>kallikrein 6 (neurosin, zyme) (KLK6)</t>
  </si>
  <si>
    <t>TCF7L2</t>
  </si>
  <si>
    <t>GE82981</t>
  </si>
  <si>
    <t>NM_024880.1</t>
  </si>
  <si>
    <t>hypothetical protein FLJ23556 (FLJ23556), mRNA</t>
  </si>
  <si>
    <t>GE83165</t>
  </si>
  <si>
    <t>NM_030756.1</t>
  </si>
  <si>
    <t>transcription factor 7-like 2 (T-cell specific, HMG-box) (TCF7L2)</t>
  </si>
  <si>
    <t>GE86031</t>
  </si>
  <si>
    <t>AK054578.1</t>
  </si>
  <si>
    <t>cDNA FLJ30016 fis, clone 3NB692000429</t>
  </si>
  <si>
    <t>GE528942</t>
  </si>
  <si>
    <t>T87200.1</t>
  </si>
  <si>
    <t>yd91h01s1 Soares fetal liver spleen 1NFLS cDNA clone IMAGE:115633 3'</t>
  </si>
  <si>
    <t>GE573882</t>
  </si>
  <si>
    <t>AK021749.1</t>
  </si>
  <si>
    <t>cDNA FLJ11687 fis, clone HEMBA1004960</t>
  </si>
  <si>
    <t>GE603181</t>
  </si>
  <si>
    <t>BX096805.1</t>
  </si>
  <si>
    <t>Soares_fetal_liver_spleen_1NFLS_S1 cDNA clone IMAGp998G12975</t>
  </si>
  <si>
    <t>GE662707</t>
  </si>
  <si>
    <t>BX113175.1</t>
  </si>
  <si>
    <t>Soares_parathyroid_tumor_NbHPA cDNA clone IMAGp998K05725</t>
  </si>
  <si>
    <t>GE706300</t>
  </si>
  <si>
    <t>AI913083.1</t>
  </si>
  <si>
    <t>tz75h11x1 NCI_CGAP_Pan1 cDNA clone IMAGE:2294469 3'</t>
  </si>
  <si>
    <t>GE736407</t>
  </si>
  <si>
    <t>AK026816.1</t>
  </si>
  <si>
    <t>cDNA: FLJ23163 fis, clone LNG09751</t>
  </si>
  <si>
    <t>ij95e12y6 Human insulinoma cDNA clone IMAGE:5779295 5'</t>
  </si>
  <si>
    <t>GE767766</t>
  </si>
  <si>
    <t>CK905987.1</t>
  </si>
  <si>
    <t>GE808115</t>
  </si>
  <si>
    <t>AK090998.1</t>
  </si>
  <si>
    <t>cDNA FLJ33679 fis, clone BRAWH2002352</t>
  </si>
  <si>
    <t>Melanin concentrating hormone</t>
  </si>
  <si>
    <t>GE633717</t>
  </si>
  <si>
    <t>NM_031887.2</t>
  </si>
  <si>
    <t>PMCHL1</t>
  </si>
  <si>
    <t>pro-melanin-concentrating hormone-like 1 (PMCHL1)</t>
  </si>
  <si>
    <t>GE632939</t>
  </si>
  <si>
    <t>NM_031888.1</t>
  </si>
  <si>
    <t>PMCHL2</t>
  </si>
  <si>
    <t>pro-melanin-concentrating hormone-like 2 (PMCHL2)</t>
  </si>
  <si>
    <t>NM_153381.1</t>
  </si>
  <si>
    <t>Pituitary adenylate cyclase activating polypeptide</t>
  </si>
  <si>
    <t>GE59860</t>
  </si>
  <si>
    <t>NM_001117.2</t>
  </si>
  <si>
    <t>ADCYAP1</t>
  </si>
  <si>
    <t>adenylate cyclase activating polypeptide 1 (pituitary) (ADCYAP1)</t>
  </si>
  <si>
    <t>Resistin-like molecule beta</t>
  </si>
  <si>
    <t>GE542467</t>
  </si>
  <si>
    <t>NM_032579.1</t>
  </si>
  <si>
    <t>RETNLB</t>
  </si>
  <si>
    <t>resistin like beta (RETNLB)</t>
  </si>
  <si>
    <t>CXCL16 (chemokine)</t>
  </si>
  <si>
    <t>GE58816</t>
  </si>
  <si>
    <t>NM_181353.1</t>
  </si>
  <si>
    <t>ID1</t>
  </si>
  <si>
    <t>inhibitor of DNA binding 1, dominant negative helix-loop-helix protein (ID1), transcript variant 2</t>
  </si>
  <si>
    <t>Inhibitor of DNA binding</t>
  </si>
  <si>
    <t>GE81126</t>
  </si>
  <si>
    <t>NM_002165.2</t>
  </si>
  <si>
    <t>inhibitor of DNA binding 1, dominant negative helix-loop-helix protein (ID1), transcript variant 1</t>
  </si>
  <si>
    <t>GE86461</t>
  </si>
  <si>
    <t>GE508913</t>
  </si>
  <si>
    <t>H11124.1</t>
  </si>
  <si>
    <t>ID2B</t>
  </si>
  <si>
    <t>ym14h07s1 Soares infant brain 1NIB cDNA clone IMAGE:48205 3' similar to contains Alu repetitive element;</t>
  </si>
  <si>
    <t>GE593121</t>
  </si>
  <si>
    <t>AW969801.1</t>
  </si>
  <si>
    <t>EST381879 MAGE resequences, MAGK Homo sapiens cDNA</t>
  </si>
  <si>
    <t>GE905223</t>
  </si>
  <si>
    <t>AI821347.1</t>
  </si>
  <si>
    <t>yc16b08x5 Stratagene lung (#937210) cDNA clone IMAGE:80823 3'</t>
  </si>
  <si>
    <t>GE59956</t>
  </si>
  <si>
    <t>T28474.1</t>
  </si>
  <si>
    <t>ID3</t>
  </si>
  <si>
    <t>EST46012 Human Kidney Homo sapiens cDNA 5' end similar to helix-loop-helix protein 1R21 (HT:1603)</t>
  </si>
  <si>
    <t>GE80828</t>
  </si>
  <si>
    <t>NM_002167.2</t>
  </si>
  <si>
    <t>inhibitor of DNA binding 3, dominant negative helix-loop-helix protein (ID3)</t>
  </si>
  <si>
    <t>GE56068</t>
  </si>
  <si>
    <t>NM_001546.2</t>
  </si>
  <si>
    <t>ID4</t>
  </si>
  <si>
    <t>inhibitor of DNA binding 4, dominant negative helix-loop-helix protein (ID4)</t>
  </si>
  <si>
    <t>GE79148</t>
  </si>
  <si>
    <t>GE675595</t>
  </si>
  <si>
    <t>AW162432.1</t>
  </si>
  <si>
    <t>au74f12x1 Schneider fetal brain 00004 cDNA clone IMAGE:2782031 3' similar to SW:RL29_HUMAN P47914 60S RIBOSOMAL PROTEIN L29 ;contains element MSR1 repetitive element ;</t>
  </si>
  <si>
    <t>Parkin</t>
  </si>
  <si>
    <t>GE53239</t>
  </si>
  <si>
    <t>NM_004562.1</t>
  </si>
  <si>
    <t>PARK2</t>
  </si>
  <si>
    <t>Parkinson disease (autosomal recessive, juvenile) 2, parkin (PARK2), transcript variant 1</t>
  </si>
  <si>
    <t>NM_013988.1</t>
  </si>
  <si>
    <t>Parkinson disease (autosomal recessive, juvenile) 2, parkin (PARK2), transcript variant 3</t>
  </si>
  <si>
    <t>NM_013987.1</t>
  </si>
  <si>
    <t>Parkinson disease (autosomal recessive, juvenile) 2, parkin (PARK2), transcript variant 2</t>
  </si>
  <si>
    <t>GE81739</t>
  </si>
  <si>
    <t>NM_007262.3</t>
  </si>
  <si>
    <t>PARK7</t>
  </si>
  <si>
    <t>Parkinson disease (autosomal recessive, early onset) 7 (PARK7)</t>
  </si>
  <si>
    <t>GE477236</t>
  </si>
  <si>
    <t>H49722.1</t>
  </si>
  <si>
    <t>yq20e02r1 Soares fetal liver spleen 1NFLS cDNA clone IMAGE:274274 5'</t>
  </si>
  <si>
    <t>GE502105</t>
  </si>
  <si>
    <t>BF224131.1</t>
  </si>
  <si>
    <t>7q74d10x1 NCI_CGAP_Lu24 cDNA clone IMAGE:3704107 3'</t>
  </si>
  <si>
    <t>GE547003</t>
  </si>
  <si>
    <t>H68208.1</t>
  </si>
  <si>
    <t>yu55h12s1 Soares fetal liver spleen 1NFLS cDNA clone IMAGE:230087 3'</t>
  </si>
  <si>
    <t>GE710275</t>
  </si>
  <si>
    <t>AA169773.1</t>
  </si>
  <si>
    <t>zp19f08r1 Stratagene fetal retina 937202 cDNA clone IMAGE:609927 5' similar to contains element LTR10 repetitive element ;</t>
  </si>
  <si>
    <t>GE770152</t>
  </si>
  <si>
    <t>CB053294.1</t>
  </si>
  <si>
    <t>NISC_gl13d12x1 NCI_CGAP_Lei2 cDNA clone IMAGE:3290926 3'</t>
  </si>
  <si>
    <t>GE772278</t>
  </si>
  <si>
    <t>BC019245.1</t>
  </si>
  <si>
    <t>clone IMAGE:4045697</t>
  </si>
  <si>
    <t>GE772918</t>
  </si>
  <si>
    <t>AI700471.1</t>
  </si>
  <si>
    <t>wd14d02x1 Soares_NFL_T_GBC_S1 cDNA clone IMAGE:2328099 3'</t>
  </si>
  <si>
    <t>GE838882</t>
  </si>
  <si>
    <t>BQ184820.1</t>
  </si>
  <si>
    <t>UI-E-EJ1-ajt-h-13-0-UIs1 UI-E-EJ1 cDNA clone UI-E-EJ1-ajt-h-13-0-UI 3'</t>
  </si>
  <si>
    <t>GE893392</t>
  </si>
  <si>
    <t>AW628209.1</t>
  </si>
  <si>
    <t>xb62a12x2 Soares_NFL_T_GBC_S1 cDNA clone IMAGE:2580862 3' similar to gb:X59834_rna1 GLUTAMINE SYNTHETASE (HUMAN);</t>
  </si>
  <si>
    <t>GE83762</t>
  </si>
  <si>
    <t>CF593418.1</t>
  </si>
  <si>
    <t>HIF3A</t>
  </si>
  <si>
    <t>AGENCOURT_15622212 NIH_MGC_147 cDNA clone IMAGE:30531196 5'</t>
  </si>
  <si>
    <t>GE84544</t>
  </si>
  <si>
    <t>BF868718.1</t>
  </si>
  <si>
    <t>IL3-ET0115-121000-287-D09 ET0115 Homo sapiens cDNA</t>
  </si>
  <si>
    <t>GE85041</t>
  </si>
  <si>
    <t>AK021881.1</t>
  </si>
  <si>
    <t>cDNA FLJ11819 fis, clone HEMBA1006426</t>
  </si>
  <si>
    <t>GE86275</t>
  </si>
  <si>
    <t>NM_152794.1</t>
  </si>
  <si>
    <t>hypoxia inducible factor 3, alpha subunit (HIF3A), transcript variant 1</t>
  </si>
  <si>
    <t>GE87525</t>
  </si>
  <si>
    <t>NM_022462.2</t>
  </si>
  <si>
    <t>hypoxia inducible factor 3, alpha subunit (HIF3A), transcript variant 2</t>
  </si>
  <si>
    <t>TLR 1 (Toll-like receptor 1)</t>
  </si>
  <si>
    <t>GE56281</t>
  </si>
  <si>
    <t>NM_003263.3</t>
  </si>
  <si>
    <t>TLR1</t>
  </si>
  <si>
    <t>toll-like receptor 1 (TLR1)</t>
  </si>
  <si>
    <t>TLR 3 (Toll-like receptor 3)</t>
  </si>
  <si>
    <t>GE59525</t>
  </si>
  <si>
    <t>NM_003265.2</t>
  </si>
  <si>
    <t>TLR3</t>
  </si>
  <si>
    <t>toll-like receptor 3 (TLR3)</t>
  </si>
  <si>
    <t>TLR 10 (Toll like receptor 10)</t>
  </si>
  <si>
    <t>GE83204</t>
  </si>
  <si>
    <t>NM_030956.1</t>
  </si>
  <si>
    <t>TLR10</t>
  </si>
  <si>
    <t>toll-like receptor 10 (TLR10)</t>
  </si>
  <si>
    <t>TLR 8 (Toll like receptor 8)</t>
  </si>
  <si>
    <t>GE531921</t>
  </si>
  <si>
    <t>NM_016610.2</t>
  </si>
  <si>
    <t>TLR8</t>
  </si>
  <si>
    <t>toll-like receptor 8 (TLR8), transcript variant 1</t>
  </si>
  <si>
    <t>NM_138636.2</t>
  </si>
  <si>
    <t>toll-like receptor 8 (TLR8), transcript variant 2</t>
  </si>
  <si>
    <t>TLR 7 (Toll like receptor 7)</t>
  </si>
  <si>
    <t>GE555131</t>
  </si>
  <si>
    <t>BC033651.1</t>
  </si>
  <si>
    <t>TLR7</t>
  </si>
  <si>
    <t>toll-like receptor 7, mRNA (cDNA clone MGC:45096 IMAGE:5582912)</t>
  </si>
  <si>
    <t>TLR 9 (Toll like receptor 9)</t>
  </si>
  <si>
    <t>GE579194</t>
  </si>
  <si>
    <t>NM_017442.2</t>
  </si>
  <si>
    <t>TLR9</t>
  </si>
  <si>
    <t>toll-like receptor 9 (TLR9), transcript variant A</t>
  </si>
  <si>
    <t>NM_138688.1</t>
  </si>
  <si>
    <t>toll-like receptor 9 (TLR9), transcript variant B</t>
  </si>
  <si>
    <t>TLR 6 (Toll like receptor 6)</t>
  </si>
  <si>
    <t>GE716111</t>
  </si>
  <si>
    <t>AA810462.1</t>
  </si>
  <si>
    <t>TLR6</t>
  </si>
  <si>
    <t>ob94f10s1 NCI_CGAP_GCB1 cDNA clone IMAGE:1339051 3'</t>
  </si>
  <si>
    <t>GLI</t>
  </si>
  <si>
    <t>GE59693</t>
  </si>
  <si>
    <t>NM_005269.1</t>
  </si>
  <si>
    <t>glioma-associated oncogene homolog (zinc finger protein) (GLI)</t>
  </si>
  <si>
    <t>GE674307</t>
  </si>
  <si>
    <t>BE675238.1</t>
  </si>
  <si>
    <t>7f05b09x1 NCI_CGAP_CLL1 cDNA clone IMAGE:3293753 3' similar to contains Alu repetitive element;</t>
  </si>
  <si>
    <t>Proline Oxidase</t>
  </si>
  <si>
    <t>GE59482</t>
  </si>
  <si>
    <t>NM_016335.2</t>
  </si>
  <si>
    <t>PRODH</t>
  </si>
  <si>
    <t>proline dehydrogenase (oxidase) 1 (PRODH), nuclear gene encoding mitochondrial protein</t>
  </si>
  <si>
    <t>GE79810</t>
  </si>
  <si>
    <t>NM_021232.1</t>
  </si>
  <si>
    <t>PRODH2</t>
  </si>
  <si>
    <t>proline dehydrogenase (oxidase) 2 (PRODH2)</t>
  </si>
  <si>
    <t>GE609324</t>
  </si>
  <si>
    <t>CA773383.1</t>
  </si>
  <si>
    <t>im63d03y1 HR85 islet cDNA clone IMAGE:6039605 5'</t>
  </si>
  <si>
    <t>Multi-drug resistance-associated protein 1</t>
  </si>
  <si>
    <t>GE60036</t>
  </si>
  <si>
    <t>NM_019902.1</t>
  </si>
  <si>
    <t>NM_019862.1</t>
  </si>
  <si>
    <t>NM_019899.1</t>
  </si>
  <si>
    <t>NM_019898.1</t>
  </si>
  <si>
    <t>NM_019900.1</t>
  </si>
  <si>
    <t>NM_019901.1</t>
  </si>
  <si>
    <t>NM_004996.2</t>
  </si>
  <si>
    <t>ABCC1</t>
  </si>
  <si>
    <t>ATP-binding cassette, sub-family C (CFTR/MRP), member 1 (ABCC1), transcript variant 7</t>
  </si>
  <si>
    <t>ATP-binding cassette, sub-family C (CFTR/MRP), member 1 (ABCC1), transcript variant 2</t>
  </si>
  <si>
    <t>ATP-binding cassette, sub-family C (CFTR/MRP), member 1 (ABCC1), transcript variant 4</t>
  </si>
  <si>
    <t>ATP-binding cassette, sub-family C (CFTR/MRP), member 1 (ABCC1), transcript variant 3</t>
  </si>
  <si>
    <t>ATP-binding cassette, sub-family C (CFTR/MRP), member 1 (ABCC1), transcript variant 5</t>
  </si>
  <si>
    <t>ATP-binding cassette, sub-family C (CFTR/MRP), member 1 (ABCC1), transcript variant 6</t>
  </si>
  <si>
    <t>ATP-binding cassette, sub-family C (CFTR/MRP), member 1 (ABCC1), transcript variant 1</t>
  </si>
  <si>
    <t>NOD1</t>
  </si>
  <si>
    <t>GE80439</t>
  </si>
  <si>
    <t>NM_006092.1</t>
  </si>
  <si>
    <t>CARD4</t>
  </si>
  <si>
    <t>caspase recruitment domain family, member 4 (CARD4)</t>
  </si>
  <si>
    <t>GE651071</t>
  </si>
  <si>
    <t>AW168103.1</t>
  </si>
  <si>
    <t>xg60a01x1 NCI_CGAP_Ut4 cDNA clone IMAGE:2632680 3' similar to contains Alu repetitive element;</t>
  </si>
  <si>
    <t>GE712334</t>
  </si>
  <si>
    <t>BU929721.1</t>
  </si>
  <si>
    <t>AGENCOURT_10424014 NIH_MGC_79 cDNA clone IMAGE:6663737 5'</t>
  </si>
  <si>
    <t>GE847039</t>
  </si>
  <si>
    <t>AW293102.1</t>
  </si>
  <si>
    <t>UI-H-BI2-agz-e-10-0-UIs1 NCI_CGAP_Sub4 cDNA clone IMAGE:2726107 3'</t>
  </si>
  <si>
    <t>Interleukin-13</t>
  </si>
  <si>
    <t>GE81131</t>
  </si>
  <si>
    <t>NM_002188.2</t>
  </si>
  <si>
    <t>IL13</t>
  </si>
  <si>
    <t>interleukin 13 (IL13)</t>
  </si>
  <si>
    <t>Claudin-2</t>
  </si>
  <si>
    <t>GE57008</t>
  </si>
  <si>
    <t>NM_020384.2</t>
  </si>
  <si>
    <t>CLDN2</t>
  </si>
  <si>
    <t>claudin 2 (CLDN2)</t>
  </si>
  <si>
    <t>Atg16L1</t>
  </si>
  <si>
    <t>Fibroblast Growth Factor receptor</t>
  </si>
  <si>
    <t>GE57553</t>
  </si>
  <si>
    <t>NM_002011.3</t>
  </si>
  <si>
    <t>FGFR4</t>
  </si>
  <si>
    <t>NM_213647.1</t>
  </si>
  <si>
    <t>NM_022963.2</t>
  </si>
  <si>
    <t>GE58034</t>
  </si>
  <si>
    <t>NM_022965.1</t>
  </si>
  <si>
    <t>FGFR3</t>
  </si>
  <si>
    <t>fibroblast growth factor receptor 3 (achondroplasia, thanatophoric dwarfism) (FGFR3), transcript variant 2</t>
  </si>
  <si>
    <t>fibroblast growth factor receptor 4 (FGFR4), transcript variant 1</t>
  </si>
  <si>
    <t>fibroblast growth factor receptor 4 (FGFR4), transcript variant 3</t>
  </si>
  <si>
    <t>fibroblast growth factor receptor 4 (FGFR4), transcript variant 2</t>
  </si>
  <si>
    <t>NM_000142.2</t>
  </si>
  <si>
    <t>fibroblast growth factor receptor 3 (achondroplasia, thanatophoric dwarfism) (FGFR3), transcript variant 1</t>
  </si>
  <si>
    <t>GE59934</t>
  </si>
  <si>
    <t>NM_023111.1</t>
  </si>
  <si>
    <t>FGFR1</t>
  </si>
  <si>
    <t>fibroblast growth factor receptor 1 (fms-related tyrosine kinase 2, Pfeiffer syndrome) (FGFR1), transcript variant 9</t>
  </si>
  <si>
    <t>NM_023106.1</t>
  </si>
  <si>
    <t>fibroblast growth factor receptor 1 (fms-related tyrosine kinase 2, Pfeiffer syndrome) (FGFR1), transcript variant 4</t>
  </si>
  <si>
    <t>NM_000604.2</t>
  </si>
  <si>
    <t>fibroblast growth factor receptor 1 (fms-related tyrosine kinase 2, Pfeiffer syndrome) (FGFR1), transcript variant 1</t>
  </si>
  <si>
    <t>NM_015850.2</t>
  </si>
  <si>
    <t>fibroblast growth factor receptor 1 (fms-related tyrosine kinase 2, Pfeiffer syndrome) (FGFR1), transcript variant 2</t>
  </si>
  <si>
    <t>NM_023109.1</t>
  </si>
  <si>
    <t>fibroblast growth factor receptor 1 (fms-related tyrosine kinase 2, Pfeiffer syndrome) (FGFR1), transcript variant 7</t>
  </si>
  <si>
    <t>NM_023105.1</t>
  </si>
  <si>
    <t>fibroblast growth factor receptor 1 (fms-related tyrosine kinase 2, Pfeiffer syndrome) (FGFR1), transcript variant 3</t>
  </si>
  <si>
    <t>GE61433</t>
  </si>
  <si>
    <t>NM_023031.1</t>
  </si>
  <si>
    <t>FGFR2</t>
  </si>
  <si>
    <t>fibroblast growth factor receptor 2 (bacteria-expressed kinase, keratinocyte growth factor receptor, craniofacial dysostosis 1, Crouzon syndrome, Pfeiffer syndrome, Jackson-Weiss syndrome) (FGFR2), transcript variant 13</t>
  </si>
  <si>
    <t>NM_023028.1</t>
  </si>
  <si>
    <t>fibroblast growth factor receptor 2 (bacteria-expressed kinase, keratinocyte growth factor receptor, craniofacial dysostosis 1, Crouzon syndrome, Pfeiffer syndrome, Jackson-Weiss syndrome) (FGFR2), transcript variant 10</t>
  </si>
  <si>
    <t>NM_022975.2</t>
  </si>
  <si>
    <t>fibroblast growth factor receptor 2 (bacteria-expressed kinase, keratinocyte growth factor receptor, craniofacial dysostosis 1, Crouzon syndrome, Pfeiffer syndrome, Jackson-Weiss syndrome) (FGFR2), transcript variant 8</t>
  </si>
  <si>
    <t>NM_023029.1</t>
  </si>
  <si>
    <t>fibroblast growth factor receptor 2 (bacteria-expressed kinase, keratinocyte growth factor receptor, craniofacial dysostosis 1, Crouzon syndrome, Pfeiffer syndrome, Jackson-Weiss syndrome) (FGFR2), transcript variant 11</t>
  </si>
  <si>
    <t>NM_000141.2</t>
  </si>
  <si>
    <t>fibroblast growth factor receptor 2 (bacteria-expressed kinase, keratinocyte growth factor receptor, craniofacial dysostosis 1, Crouzon syndrome, Pfeiffer syndrome, Jackson-Weiss syndrome) (FGFR2), transcript variant 1</t>
  </si>
  <si>
    <t>NM_022970.1</t>
  </si>
  <si>
    <t>fibroblast growth factor receptor 2 (bacteria-expressed kinase, keratinocyte growth factor receptor, craniofacial dysostosis 1, Crouzon syndrome, Pfeiffer syndrome, Jackson-Weiss syndrome) (FGFR2), transcript variant 3</t>
  </si>
  <si>
    <t>NM_023030.1</t>
  </si>
  <si>
    <t>fibroblast growth factor receptor 2 (bacteria-expressed kinase, keratinocyte growth factor receptor, craniofacial dysostosis 1, Crouzon syndrome, Pfeiffer syndrome, Jackson-Weiss syndrome) (FGFR2), transcript variant 12</t>
  </si>
  <si>
    <t>NM_022969.1</t>
  </si>
  <si>
    <t>fibroblast growth factor receptor 2 (bacteria-expressed kinase, keratinocyte growth factor receptor, craniofacial dysostosis 1, Crouzon syndrome, Pfeiffer syndrome, Jackson-Weiss syndrome) (FGFR2), transcript variant 2</t>
  </si>
  <si>
    <t>NM_022972.1</t>
  </si>
  <si>
    <t>fibroblast growth factor receptor 2 (bacteria-expressed kinase, keratinocyte growth factor receptor, craniofacial dysostosis 1, Crouzon syndrome, Pfeiffer syndrome, Jackson-Weiss syndrome) (FGFR2), transcript variant 5</t>
  </si>
  <si>
    <t>GE83940</t>
  </si>
  <si>
    <t>BX324359.2</t>
  </si>
  <si>
    <t>T CELLS (JURKAT CELL LINE) COT 10-NORMALIZED cDNA clone CS0DJ015YK10 5-PRIME</t>
  </si>
  <si>
    <t>GE577766</t>
  </si>
  <si>
    <t>GE666386</t>
  </si>
  <si>
    <t>BF196953.1</t>
  </si>
  <si>
    <t>7l80g05x1 Soares_NSF_F8_9W_OT_PA_P_S1 cDNA clone IMAGE:3527984 3'</t>
  </si>
  <si>
    <t>GE835727</t>
  </si>
  <si>
    <t>AW292299.1</t>
  </si>
  <si>
    <t>UI-H-BI2-agy-e-01-0-UIs1 NCI_CGAP_Sub4 cDNA clone IMAGE:2726088 3'</t>
  </si>
  <si>
    <t>OATP1B3</t>
  </si>
  <si>
    <t>GE82482</t>
  </si>
  <si>
    <t>NM_019844.1</t>
  </si>
  <si>
    <t>SLCO1B3</t>
  </si>
  <si>
    <t>solute carrier organic anion transporter family, member 1B3 (SLCO1B3)</t>
  </si>
  <si>
    <t>Gpr41</t>
  </si>
  <si>
    <t>GE61014</t>
  </si>
  <si>
    <t>NM_005304.2</t>
  </si>
  <si>
    <t>GPR41</t>
  </si>
  <si>
    <t>G protein-coupled receptor 41 (GPR41)</t>
  </si>
  <si>
    <t>Nanog</t>
  </si>
  <si>
    <t>GE82971</t>
  </si>
  <si>
    <t>NM_024865.1</t>
  </si>
  <si>
    <t>NANOG</t>
  </si>
  <si>
    <t>Nanog homeobox (NANOG)</t>
  </si>
  <si>
    <t>TDGF1</t>
  </si>
  <si>
    <t>GE59714</t>
  </si>
  <si>
    <t>NM_003212.1</t>
  </si>
  <si>
    <t>teratocarcinoma-derived growth factor 1 (TDGF1)</t>
  </si>
  <si>
    <t>GE79797</t>
  </si>
  <si>
    <t>DNMT3B</t>
  </si>
  <si>
    <t>GE62941</t>
  </si>
  <si>
    <t>NM_006892.3</t>
  </si>
  <si>
    <t>NM_175848.1</t>
  </si>
  <si>
    <t>NM_175849.1</t>
  </si>
  <si>
    <t>NM_175850.1</t>
  </si>
  <si>
    <t>DNA (cytosine-5-)-methyltransferase 3 beta (DNMT3B), transcript variant 1</t>
  </si>
  <si>
    <t>DNA (cytosine-5-)-methyltransferase 3 beta (DNMT3B), transcript variant 2</t>
  </si>
  <si>
    <t>DNA (cytosine-5-)-methyltransferase 3 beta (DNMT3B), transcript variant 3</t>
  </si>
  <si>
    <t>DNA (cytosine-5-)-methyltransferase 3 beta (DNMT3B), transcript variant 6</t>
  </si>
  <si>
    <t>GABRB3</t>
  </si>
  <si>
    <t>GE56538</t>
  </si>
  <si>
    <t>CR749803.1</t>
  </si>
  <si>
    <t>mRNA; cDNA DKFZp781L0846 (from clone DKFZp781L0846)</t>
  </si>
  <si>
    <t>GE58101</t>
  </si>
  <si>
    <t>NM_021912.2</t>
  </si>
  <si>
    <t>gamma-aminobutyric acid (GABA) A receptor, beta 3 (GABRB3), transcript variant 2</t>
  </si>
  <si>
    <t>NM_000814.3</t>
  </si>
  <si>
    <t>gamma-aminobutyric acid (GABA) A receptor, beta 3 (GABRB3), transcript variant 1</t>
  </si>
  <si>
    <t>GDF3</t>
  </si>
  <si>
    <t>GE82550</t>
  </si>
  <si>
    <t>NM_020634.1</t>
  </si>
  <si>
    <t>growth differentiation factor 3 (GDF3)</t>
  </si>
  <si>
    <t>SOX2</t>
  </si>
  <si>
    <t>GE57573</t>
  </si>
  <si>
    <t>NM_003106.2</t>
  </si>
  <si>
    <t>SRY (sex determining region Y)-box 2 (SOX2)</t>
  </si>
  <si>
    <t>BRIX</t>
  </si>
  <si>
    <t>GE55969</t>
  </si>
  <si>
    <t>NM_018321.3</t>
  </si>
  <si>
    <t>BRIX (BRIX)</t>
  </si>
  <si>
    <t>CD9</t>
  </si>
  <si>
    <t>GE79033</t>
  </si>
  <si>
    <t>NM_001769.2</t>
  </si>
  <si>
    <t>CD9 antigen (p24) (CD9)</t>
  </si>
  <si>
    <t>GE519951</t>
  </si>
  <si>
    <t>BX093669.1</t>
  </si>
  <si>
    <t>Soares fetal liver spleen 1NFLS cDNA clone IMAGp998H09412 ; IMAGE:210872</t>
  </si>
  <si>
    <t>GE724371</t>
  </si>
  <si>
    <t>AK025016.1</t>
  </si>
  <si>
    <t>cDNA: FLJ21363 fis, clone COL02986</t>
  </si>
  <si>
    <t>COMMD3</t>
  </si>
  <si>
    <t>GE58452</t>
  </si>
  <si>
    <t>NM_012071.2</t>
  </si>
  <si>
    <t>COMM domain containing 3 (COMMD3), mRNA</t>
  </si>
  <si>
    <t>CRABP2</t>
  </si>
  <si>
    <t>GE496860</t>
  </si>
  <si>
    <t>NM_001878.2</t>
  </si>
  <si>
    <t>cellular retinoic acid binding protein 2 (CRABP2)</t>
  </si>
  <si>
    <t>GE589046</t>
  </si>
  <si>
    <t>AI219783.1</t>
  </si>
  <si>
    <t>qg77e11x1 Soares_NFL_T_GBC_S1 cDNA clone IMAGE:1841228 3'</t>
  </si>
  <si>
    <t>EBAF</t>
  </si>
  <si>
    <t>GE59474</t>
  </si>
  <si>
    <t>NM_003240.2</t>
  </si>
  <si>
    <t>LEFTY2</t>
  </si>
  <si>
    <t>left-right determination factor 2 (LEFTY2)</t>
  </si>
  <si>
    <t>FGF4</t>
  </si>
  <si>
    <t>GE479162</t>
  </si>
  <si>
    <t>NM_002007.1</t>
  </si>
  <si>
    <t>fibroblast growth factor 4 (heparin secretory transforming protein 1, Kaposi sarcoma oncogene) (FGF4)</t>
  </si>
  <si>
    <t>FGF5</t>
  </si>
  <si>
    <t>GE81399</t>
  </si>
  <si>
    <t>NM_004464.2</t>
  </si>
  <si>
    <t>fibroblast growth factor 5 (FGF5), transcript variant 1</t>
  </si>
  <si>
    <t>NM_033143.1</t>
  </si>
  <si>
    <t>fibroblast growth factor 5 (FGF5), transcript variant 2</t>
  </si>
  <si>
    <t>GE87874</t>
  </si>
  <si>
    <t>AA461028.1</t>
  </si>
  <si>
    <t>zx69c11r1 Soares_total_fetus_Nb2HF8_9w cDNA clone IMAGE:796724 5' similar to gb:M37825 PROTEIN FGF-5 PRECURSOR (HUMAN);</t>
  </si>
  <si>
    <t>GE485703</t>
  </si>
  <si>
    <t>M37825.1</t>
  </si>
  <si>
    <t>fibroblast growth factor-5 (FGF-5) mRNA</t>
  </si>
  <si>
    <t>GE719769</t>
  </si>
  <si>
    <t>AK056786.1</t>
  </si>
  <si>
    <t>NULL</t>
  </si>
  <si>
    <t>cDNA FLJ32224 fis, clone PLACE6004336</t>
  </si>
  <si>
    <t>GE674983</t>
  </si>
  <si>
    <t>AA657532.1</t>
  </si>
  <si>
    <t>FLNB</t>
  </si>
  <si>
    <t>nt65h03s1 NCI_CGAP_Pr3 cDNA clone IMAGE:1203413 similar to contains Alu repetitive element;contains element MER30 repetitive element ;</t>
  </si>
  <si>
    <t>GE808948</t>
  </si>
  <si>
    <t>AI673006.1</t>
  </si>
  <si>
    <t>FLJ21918</t>
  </si>
  <si>
    <t>we59d02x1 Soares_thymus_NHFTh cDNA clone IMAGE:2345379 3'</t>
  </si>
  <si>
    <t>GAL</t>
  </si>
  <si>
    <t>GE58081</t>
  </si>
  <si>
    <t>NM_015973.2</t>
  </si>
  <si>
    <t>galanin (GAL)</t>
  </si>
  <si>
    <t>GBX2</t>
  </si>
  <si>
    <t>GE81031</t>
  </si>
  <si>
    <t>NM_001485.2</t>
  </si>
  <si>
    <t>gastrulation brain homeo box 2 (GBX2)</t>
  </si>
  <si>
    <t>GRB7</t>
  </si>
  <si>
    <t>GE57215</t>
  </si>
  <si>
    <t>NM_005310.1</t>
  </si>
  <si>
    <t>growth factor receptor-bound protein 7 (GRB7)</t>
  </si>
  <si>
    <t>IFITM1</t>
  </si>
  <si>
    <t>GE57504</t>
  </si>
  <si>
    <t>NM_003641.2</t>
  </si>
  <si>
    <t>interferon induced transmembrane protein 1 (9-27) (IFITM1)</t>
  </si>
  <si>
    <t>GE81636</t>
  </si>
  <si>
    <t>GE85917</t>
  </si>
  <si>
    <t>IFITM2</t>
  </si>
  <si>
    <t>NM_006435.1</t>
  </si>
  <si>
    <t>interferon induced transmembrane protein 2 (1-8D) (IFITM2)</t>
  </si>
  <si>
    <t>H25356.1</t>
  </si>
  <si>
    <t>yl46g08r1 Soares breast 3NbHBst cDNA clone IMAGE:161342 5' similar to gb:J04164 INTERFERON-INDUCIBLE PROTEIN 9-27 (HUMAN);</t>
  </si>
  <si>
    <t>IL6ST</t>
  </si>
  <si>
    <t>GE57980</t>
  </si>
  <si>
    <t>NM_002184.2</t>
  </si>
  <si>
    <t>interleukin 6 signal transducer (gp130, oncostatin M receptor) (IL6ST), transcript variant 1</t>
  </si>
  <si>
    <t>NM_175767.1</t>
  </si>
  <si>
    <t>interleukin 6 signal transducer (gp130, oncostatin M receptor) (IL6ST), transcript variant 2</t>
  </si>
  <si>
    <t>GE56146</t>
  </si>
  <si>
    <t>BU674490.1</t>
  </si>
  <si>
    <t>UI-CF-DU0-aac-c-21-0-UIs1 UI-CF-DU0 cDNA clone UI-CF-DU0-aac-c-21-0-UI 3'</t>
  </si>
  <si>
    <t>GE865868</t>
  </si>
  <si>
    <t>BQ002419.1</t>
  </si>
  <si>
    <t>UI-H-EI1-ayw-o-15-0-UIs1 NCI_CGAP_EI1 cDNA clone IMAGE:5844710 3'</t>
  </si>
  <si>
    <t>GE855714</t>
  </si>
  <si>
    <t>CA503081.1</t>
  </si>
  <si>
    <t>UI-CF-FN0-afp-i-22-0-UIs1 UI-CF-FN0 cDNA clone UI-CF-FN0-afp-i-22-0-UI 3'</t>
  </si>
  <si>
    <t>IMP2</t>
  </si>
  <si>
    <t>GE58406</t>
  </si>
  <si>
    <t>NM_006548.3</t>
  </si>
  <si>
    <t>IMP-2</t>
  </si>
  <si>
    <t>IGF-II mRNA-binding protein 2 (IMP-2)</t>
  </si>
  <si>
    <t>NM_001007225.1</t>
  </si>
  <si>
    <t>IGF-II mRNA-binding protein 2 (IMP-2), transcript variant 2</t>
  </si>
  <si>
    <t>LEFTB</t>
  </si>
  <si>
    <t>GE82574</t>
  </si>
  <si>
    <t>NM_020997.2</t>
  </si>
  <si>
    <t>LEFTY1</t>
  </si>
  <si>
    <t>left-right determination factor 1 (LEFTY1)</t>
  </si>
  <si>
    <t>LIFR</t>
  </si>
  <si>
    <t>GE58283</t>
  </si>
  <si>
    <t>NM_002310.2</t>
  </si>
  <si>
    <t>leukemia inhibitory factor receptor (LIFR)</t>
  </si>
  <si>
    <t>GE59870</t>
  </si>
  <si>
    <t>D30877.1</t>
  </si>
  <si>
    <t>HUML1130 Human fetal lung Homo sapiens cDNA 5'</t>
  </si>
  <si>
    <t>GE84241</t>
  </si>
  <si>
    <t>AK021628.1</t>
  </si>
  <si>
    <t>cDNA FLJ11566 fis, clone HEMBA1003273</t>
  </si>
  <si>
    <t>GE492910</t>
  </si>
  <si>
    <t>BX099483.1</t>
  </si>
  <si>
    <t>Soares_fetal_liver_spleen_1NFLS_S1 cDNA clone IMAGp998H034195</t>
  </si>
  <si>
    <t>GE718553</t>
  </si>
  <si>
    <t>BF447860.1</t>
  </si>
  <si>
    <t>7q96d06x1 NCI_CGAP_Lu24 cDNA clone IMAGE:3706043 3'</t>
  </si>
  <si>
    <t>GE771524</t>
  </si>
  <si>
    <t>AI820550.1</t>
  </si>
  <si>
    <t>yc11b08y5 Stratagene lung (#937210) cDNA clone IMAGE:80343 5'</t>
  </si>
  <si>
    <t>LIN28</t>
  </si>
  <si>
    <t>GE86917</t>
  </si>
  <si>
    <t>NM_024674.3</t>
  </si>
  <si>
    <t>lin-28 homolog (C elegans) (LIN28)</t>
  </si>
  <si>
    <t>NODAL</t>
  </si>
  <si>
    <t>GE82287</t>
  </si>
  <si>
    <t>BF967917.1</t>
  </si>
  <si>
    <t>602287778T1 NIH_MGC_96 cDNA clone IMAGE:4375075 3'</t>
  </si>
  <si>
    <t>GE518874</t>
  </si>
  <si>
    <t>NM_018055.3</t>
  </si>
  <si>
    <t>nodal homolog (mouse) (NODAL)</t>
  </si>
  <si>
    <t>NOG</t>
  </si>
  <si>
    <t>GE79600</t>
  </si>
  <si>
    <t>NM_005450.2</t>
  </si>
  <si>
    <t>noggin (NOG)</t>
  </si>
  <si>
    <t>NR5A2</t>
  </si>
  <si>
    <t>GE53511</t>
  </si>
  <si>
    <t>NM_205860.1</t>
  </si>
  <si>
    <t>nuclear receptor subfamily 5, group A, member 2 (NR5A2), transcript variant 1</t>
  </si>
  <si>
    <t>NM_003822.3</t>
  </si>
  <si>
    <t>nuclear receptor subfamily 5, group A, member 2 (NR5A2), transcript variant 2</t>
  </si>
  <si>
    <t>GE81325</t>
  </si>
  <si>
    <t>U80251.1</t>
  </si>
  <si>
    <t>hepatocytic transcription factor (hB1F) mRNA</t>
  </si>
  <si>
    <t>GE474780</t>
  </si>
  <si>
    <t>AI292200.1</t>
  </si>
  <si>
    <t>qm86e08x1 NCI_CGAP_Lu5 cDNA clone IMAGE:1895654 3' similar to contains Alu repetitive element;</t>
  </si>
  <si>
    <t>GE488793</t>
  </si>
  <si>
    <t>BE046003.1</t>
  </si>
  <si>
    <t>hd91d10x4 NCI_CGAP_GC6 cDNA clone IMAGE:2916883 3'</t>
  </si>
  <si>
    <t>GE618151</t>
  </si>
  <si>
    <t>AA702675.1</t>
  </si>
  <si>
    <t>zi90e03s1 Soares_fetal_liver_spleen_1NFLS_S1 cDNA clone IMAGE:448060 3'</t>
  </si>
  <si>
    <t>GE666592</t>
  </si>
  <si>
    <t>AI990476.1</t>
  </si>
  <si>
    <t>ws40b02x1 NCI_CGAP_GC6 cDNA clone IMAGE:2499627 3'</t>
  </si>
  <si>
    <t>GE723446</t>
  </si>
  <si>
    <t>AA203218.1</t>
  </si>
  <si>
    <t>zx56c04r1 Soares_fetal_liver_spleen_1NFLS_S1 cDNA clone IMAGE:446502 5'</t>
  </si>
  <si>
    <t>NR6A1</t>
  </si>
  <si>
    <t>GE62714</t>
  </si>
  <si>
    <t>BQ278173.1</t>
  </si>
  <si>
    <t>AGENCOURT_7061645 NIH_MGC_109 cDNA clone IMAGE:5805149 5'</t>
  </si>
  <si>
    <t>GE500931</t>
  </si>
  <si>
    <t>AW732909.1</t>
  </si>
  <si>
    <t>bb16g10y1 NIH_MGC_21 cDNA clone IMAGE:2963106 5'</t>
  </si>
  <si>
    <t>GE632024</t>
  </si>
  <si>
    <t>AA503381.1</t>
  </si>
  <si>
    <t>ne45a09s1 NCI_CGAP_Co3 cDNA clone IMAGE:900280 3'</t>
  </si>
  <si>
    <t>GE772731</t>
  </si>
  <si>
    <t>AA707848.1</t>
  </si>
  <si>
    <t>zh24g01s1 Soares_pineal_gland_N3HPG cDNA clone IMAGE:413040 3' similar to contains Alu repetitive element;</t>
  </si>
  <si>
    <t>GE793757</t>
  </si>
  <si>
    <t>AI359267.1</t>
  </si>
  <si>
    <t>qy27c05x1 NCI_CGAP_Brn23 cDNA clone IMAGE:2013224 3'</t>
  </si>
  <si>
    <t>PODXL</t>
  </si>
  <si>
    <t>GE59608</t>
  </si>
  <si>
    <t>NM_005397.2</t>
  </si>
  <si>
    <t>podocalyxin-like (PODXL)</t>
  </si>
  <si>
    <t>GE54977</t>
  </si>
  <si>
    <t>NM_015720.1</t>
  </si>
  <si>
    <t>PODXL2</t>
  </si>
  <si>
    <t>podocalyxin-like 2 (PODXL2)</t>
  </si>
  <si>
    <t>REST</t>
  </si>
  <si>
    <t>GE81533</t>
  </si>
  <si>
    <t>NM_005612.3</t>
  </si>
  <si>
    <t>RE1-silencing transcription factor (REST)</t>
  </si>
  <si>
    <t>SEMA3A</t>
  </si>
  <si>
    <t>GE57698</t>
  </si>
  <si>
    <t>NM_006080.1</t>
  </si>
  <si>
    <t>sema domain, immunoglobulin domain (Ig), short basic domain, secreted, (semaphorin) 3A (SEMA3A)</t>
  </si>
  <si>
    <t>TFCP2L1</t>
  </si>
  <si>
    <t>GE58600</t>
  </si>
  <si>
    <t>NM_014553.1</t>
  </si>
  <si>
    <t>transcription factor CP2-like 1 (TFCP2L1)</t>
  </si>
  <si>
    <t>GE626099</t>
  </si>
  <si>
    <t>BE003001.1</t>
  </si>
  <si>
    <t>QV4-BN0090-210400-182-h09 BN0090 Homo sapiens cDNA</t>
  </si>
  <si>
    <t>GE763566</t>
  </si>
  <si>
    <t>AI632567.1</t>
  </si>
  <si>
    <t>wb10f02x1 NCI_CGAP_GC6 cDNA clone IMAGE:2305275 3'</t>
  </si>
  <si>
    <t>UTF1</t>
  </si>
  <si>
    <t>Xist</t>
  </si>
  <si>
    <t>GE58177</t>
  </si>
  <si>
    <t>D52654.1</t>
  </si>
  <si>
    <t>XIST</t>
  </si>
  <si>
    <t>HUM084D02B Clontech human fetal brain polyA+ mRNA (#6535) cDNA clone GEN-084D02 5'</t>
  </si>
  <si>
    <t>GE59813</t>
  </si>
  <si>
    <t>BX648323.1</t>
  </si>
  <si>
    <t>mRNA; cDNA DKFZp686K10163 (from clone DKFZp686K10163)</t>
  </si>
  <si>
    <t>GE87682</t>
  </si>
  <si>
    <t>BX484015.1</t>
  </si>
  <si>
    <t>DKFZp686O22239_r1 686 (synonym: hlcc3) cDNA clone DKFZp686O22239 5'</t>
  </si>
  <si>
    <t>GE725201</t>
  </si>
  <si>
    <t>BQ369419.1</t>
  </si>
  <si>
    <t>RC1-GN0021-160800-021-d03 GN0021 Homo sapiens cDNA</t>
  </si>
  <si>
    <t>GE725907</t>
  </si>
  <si>
    <t>AW856618.1</t>
  </si>
  <si>
    <t>RC3-CT0297-060100-012-e08 CT0297 Homo sapiens cDNA</t>
  </si>
  <si>
    <t>ZFP42</t>
  </si>
  <si>
    <t>GE479367</t>
  </si>
  <si>
    <t>NM_174900.2</t>
  </si>
  <si>
    <t>zinc finger protein 42 (ZFP42)</t>
  </si>
  <si>
    <t>GE501770</t>
  </si>
  <si>
    <t>AA738254.1</t>
  </si>
  <si>
    <t>nx13b02s1 NCI_CGAP_GC3 cDNA clone IMAGE:1255947 3'</t>
  </si>
  <si>
    <t>ACTC</t>
  </si>
  <si>
    <t>GE60487</t>
  </si>
  <si>
    <t>NM_005159.3</t>
  </si>
  <si>
    <t>actin, alpha, cardiac muscle (ACTC)</t>
  </si>
  <si>
    <t>AFP</t>
  </si>
  <si>
    <t>GE79975</t>
  </si>
  <si>
    <t>NM_001134.1</t>
  </si>
  <si>
    <t>alpha-fetoprotein (AFP)</t>
  </si>
  <si>
    <t>CD34</t>
  </si>
  <si>
    <t>GE58781</t>
  </si>
  <si>
    <t>NM_001773.1</t>
  </si>
  <si>
    <t>CD34 antigen (CD34)</t>
  </si>
  <si>
    <t>GE86515</t>
  </si>
  <si>
    <t>M81104.1</t>
  </si>
  <si>
    <t>CD34 mRNA</t>
  </si>
  <si>
    <t>CDH5</t>
  </si>
  <si>
    <t>GE60059</t>
  </si>
  <si>
    <t>NM_001795.2</t>
  </si>
  <si>
    <t>cadherin 5, type 2, VE-cadherin (vascular epithelium) (CDH5)</t>
  </si>
  <si>
    <t>COL1A1</t>
  </si>
  <si>
    <t>GE60433</t>
  </si>
  <si>
    <t>Z74615.1</t>
  </si>
  <si>
    <t>Hsapiens mRNA for prepro-alpha1(I) collagen</t>
  </si>
  <si>
    <t>GE80888</t>
  </si>
  <si>
    <t>NM_000088.2</t>
  </si>
  <si>
    <t>collagen, type I, alpha 1 (COL1A1)</t>
  </si>
  <si>
    <t>COL2A1</t>
  </si>
  <si>
    <t>GE57600</t>
  </si>
  <si>
    <t>NM_033150.1</t>
  </si>
  <si>
    <t>collagen, type II, alpha 1 (primary osteoarthritis, spondyloepiphyseal dysplasia, congenital) (COL2A1), transcript variant 2</t>
  </si>
  <si>
    <t>NM_001844.3</t>
  </si>
  <si>
    <t>collagen, type II, alpha 1 (primary osteoarthritis, spondyloepiphyseal dysplasia, congenital) (COL2A1), transcript variant 1</t>
  </si>
  <si>
    <t>DDX4</t>
  </si>
  <si>
    <t>GE56719</t>
  </si>
  <si>
    <t>NM_024415.1</t>
  </si>
  <si>
    <t>DEAD (Asp-Glu-Ala-Asp) box polypeptide 4 (DDX4), transcript variant 2</t>
  </si>
  <si>
    <t>NM_019039.1</t>
  </si>
  <si>
    <t>DEAD (Asp-Glu-Ala-Asp) box polypeptide 4 (DDX4), transcript variant 1</t>
  </si>
  <si>
    <t>DES</t>
  </si>
  <si>
    <t>GE81087</t>
  </si>
  <si>
    <t>NM_001927.3</t>
  </si>
  <si>
    <t>desmin (DES)</t>
  </si>
  <si>
    <t>GE784358</t>
  </si>
  <si>
    <t>EOMES</t>
  </si>
  <si>
    <t>GE81510</t>
  </si>
  <si>
    <t>NM_005442.2</t>
  </si>
  <si>
    <t>eomesodermin homolog (Xenopus laevis) (EOMES)</t>
  </si>
  <si>
    <t>FLT1</t>
  </si>
  <si>
    <t>GE52959</t>
  </si>
  <si>
    <t>AA917907.1</t>
  </si>
  <si>
    <t>ol76f04s1 NCI_CGAP_Kid3 cDNA clone IMAGE:1535551 3' similar to contains element MER37 repetitive element ;</t>
  </si>
  <si>
    <t>GE59757</t>
  </si>
  <si>
    <t>NM_002019.2</t>
  </si>
  <si>
    <t>fms-related tyrosine kinase 1 (vascular endothelial growth factor/vascular permeability factor receptor) (FLT1)</t>
  </si>
  <si>
    <t>GE719145</t>
  </si>
  <si>
    <t>BE929890.1</t>
  </si>
  <si>
    <t>RC5-GN0046-300800-033-H10 GN0046 Homo sapiens cDNA</t>
  </si>
  <si>
    <t>FN1</t>
  </si>
  <si>
    <t>GE534426</t>
  </si>
  <si>
    <t>NM_212478.1</t>
  </si>
  <si>
    <t>fibronectin 1 (FN1), transcript variant 4</t>
  </si>
  <si>
    <t>NM_212474.1</t>
  </si>
  <si>
    <t>fibronectin 1 (FN1), transcript variant 6</t>
  </si>
  <si>
    <t>NM_212482.1</t>
  </si>
  <si>
    <t>NM_212476.1</t>
  </si>
  <si>
    <t>NM_002026.2</t>
  </si>
  <si>
    <t>NM_212475.1</t>
  </si>
  <si>
    <t>fibronectin 1 (FN1), transcript variant 1</t>
  </si>
  <si>
    <t>fibronectin 1 (FN1), transcript variant 5</t>
  </si>
  <si>
    <t>fibronectin 1 (FN1), transcript variant 3</t>
  </si>
  <si>
    <t>fibronectin 1 (FN1), transcript variant 2</t>
  </si>
  <si>
    <t>GATA4</t>
  </si>
  <si>
    <t>GE81107</t>
  </si>
  <si>
    <t>NM_002052.2</t>
  </si>
  <si>
    <t>GATA binding protein 4 (GATA4)</t>
  </si>
  <si>
    <t>GE88108</t>
  </si>
  <si>
    <t>UI-H-BW1-ams-b-11-0-UIs1 NCI_CGAP_Sub7 cDNA clone IMAGE:3070820 3'</t>
  </si>
  <si>
    <t>GE485529</t>
  </si>
  <si>
    <t>BF513429.1</t>
  </si>
  <si>
    <t>GCG</t>
  </si>
  <si>
    <t>GE79028</t>
  </si>
  <si>
    <t>AW582907.1</t>
  </si>
  <si>
    <t>ia07f05y1 Human Pancreatic Islets cDNA clone IMAGE:5637633 5' similar to gb:J04040 GLUCAGON PRECURSOR (HUMAN); gb:Z46845 M.musculus mRNA for preproglucagon (MOUSE);</t>
  </si>
  <si>
    <t>GE85596</t>
  </si>
  <si>
    <t>NM_002054.2</t>
  </si>
  <si>
    <t>glucagon (GCG)</t>
  </si>
  <si>
    <t>GCM1</t>
  </si>
  <si>
    <t>GE53678</t>
  </si>
  <si>
    <t>NM_003643.2</t>
  </si>
  <si>
    <t>glial cells missing homolog 1 (Drosophila) (GCM1)</t>
  </si>
  <si>
    <t>GE80646</t>
  </si>
  <si>
    <t>GFAP</t>
  </si>
  <si>
    <t>GE61325</t>
  </si>
  <si>
    <t>NM_002055.2</t>
  </si>
  <si>
    <t>glial fibrillary acidic protein (GFAP)</t>
  </si>
  <si>
    <t>GE594616</t>
  </si>
  <si>
    <t>AI978562.1</t>
  </si>
  <si>
    <t>wq72a09x1 NCI_CGAP_GC6 cDNA clone IMAGE:2476792 3'</t>
  </si>
  <si>
    <t>GE845063</t>
  </si>
  <si>
    <t>AW292143.1</t>
  </si>
  <si>
    <t>UI-H-BI2-agx-f-04-0-UIs1 NCI_CGAP_Sub4 cDNA clone IMAGE:2725783 3'</t>
  </si>
  <si>
    <t>HBB</t>
  </si>
  <si>
    <t>GE60113</t>
  </si>
  <si>
    <t>BF899407.1</t>
  </si>
  <si>
    <t>IL5-MT0209-011200-320-b01 MT0209 Homo sapiens cDNA</t>
  </si>
  <si>
    <t>GE61327</t>
  </si>
  <si>
    <t>NM_000518.4</t>
  </si>
  <si>
    <t>hemoglobin, beta (HBB)</t>
  </si>
  <si>
    <t>HBZ</t>
  </si>
  <si>
    <t>GE62997</t>
  </si>
  <si>
    <t>NM_005332.2</t>
  </si>
  <si>
    <t>hemoglobin, zeta (HBZ)</t>
  </si>
  <si>
    <t>GE564494</t>
  </si>
  <si>
    <t>NM_001003938.1</t>
  </si>
  <si>
    <t>hemoglobin mu chain (HBM)</t>
  </si>
  <si>
    <t>HLXB9</t>
  </si>
  <si>
    <t>GE60525</t>
  </si>
  <si>
    <t>NM_005515.2</t>
  </si>
  <si>
    <t>homeo box HB9 (HLXB9)</t>
  </si>
  <si>
    <t>GE621806</t>
  </si>
  <si>
    <t>BQ269140.1</t>
  </si>
  <si>
    <t>ik21f08y1 HR85 islet cDNA clone IMAGE: 5781662 5'</t>
  </si>
  <si>
    <t>GE772267</t>
  </si>
  <si>
    <t>IAPP</t>
  </si>
  <si>
    <t>GE492397</t>
  </si>
  <si>
    <t>NM_000415.1</t>
  </si>
  <si>
    <t>islet amyloid polypeptide (IAPP)</t>
  </si>
  <si>
    <t>INS</t>
  </si>
  <si>
    <t>GE53672</t>
  </si>
  <si>
    <t>BI711223.1</t>
  </si>
  <si>
    <t>id93e09x1 Human insulinoma cDNA clone IMAGE:5023217 3' similar to SW:INS_HUMAN P01308 INSULIN PRECURSOR. [1] ;</t>
  </si>
  <si>
    <t>GE59971</t>
  </si>
  <si>
    <t>NM_000207.1</t>
  </si>
  <si>
    <t>insulin (INS)</t>
  </si>
  <si>
    <t>GE63382</t>
  </si>
  <si>
    <t>AI582992.1</t>
  </si>
  <si>
    <t>tr99a09x1 NCI_CGAP_Pan1 cDNA clone IMAGE:2227192 3' similar to gb:X70508 INSULIN PRECURSOR (HUMAN);</t>
  </si>
  <si>
    <t>IPF1</t>
  </si>
  <si>
    <t>GE80481</t>
  </si>
  <si>
    <t>NM_000209.1</t>
  </si>
  <si>
    <t>insulin promoter factor 1, homeodomain transcription factor (IPF1)</t>
  </si>
  <si>
    <t>ISL1</t>
  </si>
  <si>
    <t>GE58893</t>
  </si>
  <si>
    <t>NM_002202.1</t>
  </si>
  <si>
    <t>ISL1 transcription factor, LIM/homeodomain, (islet-1) (ISL1)</t>
  </si>
  <si>
    <t>KRT1</t>
  </si>
  <si>
    <t>GE81598</t>
  </si>
  <si>
    <t>NM_006121.2</t>
  </si>
  <si>
    <t>keratin 1 (epidermolytic hyperkeratosis) (KRT1)</t>
  </si>
  <si>
    <t>LAMA1</t>
  </si>
  <si>
    <t>GE88365</t>
  </si>
  <si>
    <t>NM_005559.2</t>
  </si>
  <si>
    <t>laminin, alpha 1 (LAMA1)</t>
  </si>
  <si>
    <t>GE695569</t>
  </si>
  <si>
    <t>AW206441.1</t>
  </si>
  <si>
    <t>UI-H-BI1-afg-f-07-0-UIs1 NCI_CGAP_Sub3 cDNA clone IMAGE:2721924 3'</t>
  </si>
  <si>
    <t>GE755760</t>
  </si>
  <si>
    <t>AI017113.1</t>
  </si>
  <si>
    <t>ou39g11x1 Soares_NFL_T_GBC_S1 cDNA clone IMAGE:1628708 3' similar to gb:X58531 LAMININ ALPHA-1 CHAIN PRECURSOR (HUMAN);</t>
  </si>
  <si>
    <t>GE769772</t>
  </si>
  <si>
    <t>BF376074.1</t>
  </si>
  <si>
    <t>PM1-TN0028-260800-003-c08 TN0028 Homo sapiens cDNA</t>
  </si>
  <si>
    <t>LAMB1</t>
  </si>
  <si>
    <t>GE79227</t>
  </si>
  <si>
    <t>NM_002291.1</t>
  </si>
  <si>
    <t>laminin, beta 1 (LAMB1)</t>
  </si>
  <si>
    <t>GE596194</t>
  </si>
  <si>
    <t>AL706009.1</t>
  </si>
  <si>
    <t>DKFZp686E2139_r1 686 (synonym: hlcc3) cDNA clone DKFZp686E2139 5'</t>
  </si>
  <si>
    <t>GE753048</t>
  </si>
  <si>
    <t>BF592620.1</t>
  </si>
  <si>
    <t>7i61e07x1 NCI_CGAP_Br16 cDNA clone IMAGE:3339204 3'</t>
  </si>
  <si>
    <t>LAMC1</t>
  </si>
  <si>
    <t>GE62877</t>
  </si>
  <si>
    <t>N87585.1</t>
  </si>
  <si>
    <t>LL2063F Human fetal heart, Lambda ZAP Express cDNA clone LL2063 5' similar to LAMININ B2 CHAIN</t>
  </si>
  <si>
    <t>GE85398</t>
  </si>
  <si>
    <t>BE798965.1</t>
  </si>
  <si>
    <t>601583776F1 NIH_MGC_7 cDNA clone IMAGE:3937986 5'</t>
  </si>
  <si>
    <t>GE662750</t>
  </si>
  <si>
    <t>BU683157.1</t>
  </si>
  <si>
    <t>UI-CF-EC1-acl-l-13-0-UIs1 UI-CF-EC1 cDNA clone UI-CF-EC1-acl-l-13-0-UI 3'</t>
  </si>
  <si>
    <t>GE669351</t>
  </si>
  <si>
    <t>AI200843.1</t>
  </si>
  <si>
    <t>qf67h05x1 Soares_testis_NHT cDNA clone IMAGE:1755129 3' similar to gb:J03202 LAMININ GAMMA-1 CHAIN PRECURSOR (HUMAN);contains Alu repetitive element;</t>
  </si>
  <si>
    <t>GE797391</t>
  </si>
  <si>
    <t>CA777323.1</t>
  </si>
  <si>
    <t>ip18c02x1 HR85 islet cDNA clone IMAGE:6217706 3'</t>
  </si>
  <si>
    <t>GE857603</t>
  </si>
  <si>
    <t>AW292204.1</t>
  </si>
  <si>
    <t>UI-H-BI2-agu-c-09-0-UIs1 NCI_CGAP_Sub4 cDNA clone IMAGE:2725624 3'</t>
  </si>
  <si>
    <t>MYF5</t>
  </si>
  <si>
    <t>GE547649</t>
  </si>
  <si>
    <t>NM_005593.1</t>
  </si>
  <si>
    <t>myogenic factor 5 (MYF5)</t>
  </si>
  <si>
    <t>MYOD1</t>
  </si>
  <si>
    <t>GE79948</t>
  </si>
  <si>
    <t>NM_002478.3</t>
  </si>
  <si>
    <t>myogenic factor 3 (MYOD1)</t>
  </si>
  <si>
    <t>NES</t>
  </si>
  <si>
    <t>GE59918</t>
  </si>
  <si>
    <t>NM_006617.1</t>
  </si>
  <si>
    <t>nestin (NES)</t>
  </si>
  <si>
    <t>GE616577</t>
  </si>
  <si>
    <t>BC051373.1</t>
  </si>
  <si>
    <t>nestin, mRNA (cDNA clone IMAGE:6671906)</t>
  </si>
  <si>
    <t>NEUROD1</t>
  </si>
  <si>
    <t>GE57323</t>
  </si>
  <si>
    <t>NM_002500.1</t>
  </si>
  <si>
    <t>neurogenic differentiation 1 (NEUROD1)</t>
  </si>
  <si>
    <t>NPPA</t>
  </si>
  <si>
    <t>GE80253</t>
  </si>
  <si>
    <t>NM_006172.1</t>
  </si>
  <si>
    <t>natriuretic peptide precursor A (NPPA)</t>
  </si>
  <si>
    <t>OLIG2</t>
  </si>
  <si>
    <t>GE54981</t>
  </si>
  <si>
    <t>NM_005806.1</t>
  </si>
  <si>
    <t>oligodendrocyte lineage transcription factor 2 (OLIG2)</t>
  </si>
  <si>
    <t>PAX4</t>
  </si>
  <si>
    <t>GE54385</t>
  </si>
  <si>
    <t>NM_006193.1</t>
  </si>
  <si>
    <t>paired box gene 4 (PAX4)</t>
  </si>
  <si>
    <t>PAX6</t>
  </si>
  <si>
    <t>GE58257</t>
  </si>
  <si>
    <t>NM_001604.2</t>
  </si>
  <si>
    <t>paired box gene 6 (aniridia, keratitis) (PAX6)</t>
  </si>
  <si>
    <t>NM_000280.1</t>
  </si>
  <si>
    <t>PECAM1</t>
  </si>
  <si>
    <t>GE60495</t>
  </si>
  <si>
    <t>NM_000442.2</t>
  </si>
  <si>
    <t>platelet/endothelial cell adhesion molecule (CD31 antigen) (PECAM1)</t>
  </si>
  <si>
    <t>GE86626</t>
  </si>
  <si>
    <t>BG739826.1</t>
  </si>
  <si>
    <t>602630553F1 NCI_CGAP_Skn3 cDNA clone IMAGE:4775893 5'</t>
  </si>
  <si>
    <t>GE488941</t>
  </si>
  <si>
    <t>BM510582.1</t>
  </si>
  <si>
    <t>ij47g12x1 Human insulinoma cDNA clone IMAGE:5634239 3' similar to TR:Q9UI48 Q9UI48 PRO0663 ;</t>
  </si>
  <si>
    <t>GE655660</t>
  </si>
  <si>
    <t>CA440586.1</t>
  </si>
  <si>
    <t>UI-H-DI0-asa-p-11-0-UIs9 NCI_CGAP_DI0 cDNA clone UI-H-DI0-asa-p-11-0-UI 3'</t>
  </si>
  <si>
    <t>GE820985</t>
  </si>
  <si>
    <t>BG548282.1</t>
  </si>
  <si>
    <t>602575249F1 NIH_MGC_77 cDNA clone IMAGE:4703149 5'</t>
  </si>
  <si>
    <t>GE827065</t>
  </si>
  <si>
    <t>BG570355.1</t>
  </si>
  <si>
    <t>602590784F1 NIH_MGC_77 cDNA clone IMAGE:4717485 5'</t>
  </si>
  <si>
    <t>PTF1A</t>
  </si>
  <si>
    <t>GE769588</t>
  </si>
  <si>
    <t>BM055064.1</t>
  </si>
  <si>
    <t>ie93f08x1 Melton Normalized Human Islet 4 N4-HIS 1 cDNA clone IMAGE:5674526 3' similar to TR:Q9QYF5 Q9QYF5 PANCREAS TRANSCRIPTION FACTOR1 P48 SUBUNIT. [2] TR:Q64305 ;</t>
  </si>
  <si>
    <t>RUNX2</t>
  </si>
  <si>
    <t>GE57763</t>
  </si>
  <si>
    <t>NM_004348.1</t>
  </si>
  <si>
    <t>runt-related transcription factor 2 (RUNX2)</t>
  </si>
  <si>
    <t>GE87963</t>
  </si>
  <si>
    <t>AL353944.1</t>
  </si>
  <si>
    <t>mRNA; cDNA DKFZp761J1112 (from clone DKFZp761J1112)</t>
  </si>
  <si>
    <t>SOX17</t>
  </si>
  <si>
    <t>GE63173</t>
  </si>
  <si>
    <t>NM_022454.2</t>
  </si>
  <si>
    <t>SRY (sex determining region Y)-box 17 (SOX17)</t>
  </si>
  <si>
    <t xml:space="preserve">SST </t>
  </si>
  <si>
    <t>GE61311</t>
  </si>
  <si>
    <t>NM_001048.2</t>
  </si>
  <si>
    <t>SST</t>
  </si>
  <si>
    <t>somatostatin (SST)</t>
  </si>
  <si>
    <t>SYCP3</t>
  </si>
  <si>
    <t>GE845496</t>
  </si>
  <si>
    <t>CA312128.1</t>
  </si>
  <si>
    <t>UI-CF-FN0-afj-l-17-0-UIs1 UI-CF-FN0 cDNA clone UI-CF-FN0-afj-l-17-0-UI 3'</t>
  </si>
  <si>
    <t>SYP</t>
  </si>
  <si>
    <t>GE87832</t>
  </si>
  <si>
    <t>NM_003179.2</t>
  </si>
  <si>
    <t>synaptophysin (SYP), mRNA</t>
  </si>
  <si>
    <t>T</t>
  </si>
  <si>
    <t>GE87897</t>
  </si>
  <si>
    <t>NM_003181.2</t>
  </si>
  <si>
    <t>T, brachyury homolog (mouse) (T)</t>
  </si>
  <si>
    <t>TH</t>
  </si>
  <si>
    <t>GE477320</t>
  </si>
  <si>
    <t>NM_000360.2</t>
  </si>
  <si>
    <t>tyrosine hydroxylase (TH), transcript variant 2</t>
  </si>
  <si>
    <t>NM_199293.1</t>
  </si>
  <si>
    <t>tyrosine hydroxylase (TH), transcript variant 3</t>
  </si>
  <si>
    <t>NM_199292.1</t>
  </si>
  <si>
    <t>tyrosine hydroxylase (TH), transcript variant 1</t>
  </si>
  <si>
    <t>TAT</t>
  </si>
  <si>
    <t>GE80908</t>
  </si>
  <si>
    <t>NM_000353.1</t>
  </si>
  <si>
    <t>tyrosine aminotransferase (TAT), nuclear gene encoding mitochondrial protein</t>
  </si>
  <si>
    <t>WT1</t>
  </si>
  <si>
    <t>GE59758</t>
  </si>
  <si>
    <t>NM_024426.2</t>
  </si>
  <si>
    <t>NM_024424.1</t>
  </si>
  <si>
    <t>NM_000378.2</t>
  </si>
  <si>
    <t>NM_024425.1</t>
  </si>
  <si>
    <t>Wilms tumor 1 (WT1), transcript variant D</t>
  </si>
  <si>
    <t>Wilms tumor 1 (WT1), transcript variant B</t>
  </si>
  <si>
    <t>Wilms tumor 1 (WT1), transcript variant A</t>
  </si>
  <si>
    <t>Wilms tumor 1 (WT1), transcript variant C</t>
  </si>
  <si>
    <t>GE599089</t>
  </si>
  <si>
    <t>BU569836.1</t>
  </si>
  <si>
    <t>AGENCOURT_10352404 NIH_MGC_82 cDNA clone IMAGE:6617483 5'</t>
  </si>
  <si>
    <t>GE605316</t>
  </si>
  <si>
    <t>AI792554.1</t>
  </si>
  <si>
    <t>qi72g05y5 NCI_CGAP_Ov26 cDNA clone IMAGE:1862072 5'</t>
  </si>
  <si>
    <t>GE622552</t>
  </si>
  <si>
    <t>AW103476.1</t>
  </si>
  <si>
    <t>xd36h04x1 NCI_CGAP_Ov23 cDNA clone IMAGE:2595895 3' similar to contains Alu repetitive element;contains element PTR5 repetitive element ;</t>
  </si>
  <si>
    <t>GE57556</t>
  </si>
  <si>
    <t>L29529.1</t>
  </si>
  <si>
    <t>CACNA1C</t>
  </si>
  <si>
    <t>(clone HHT-1 variant harboring HH-05) cardiac L-type voltage dependent calcium channel alpha 1 subunit (CACNL1A1) mRNA</t>
  </si>
  <si>
    <t>GE80942</t>
  </si>
  <si>
    <t>NM_000719.4</t>
  </si>
  <si>
    <t>calcium channel, voltage-dependent, L type, alpha 1C subunit (CACNA1C)</t>
  </si>
  <si>
    <t>GE651450</t>
  </si>
  <si>
    <t>H29303.1</t>
  </si>
  <si>
    <t>ym60a07s1 Soares infant brain 1NIB cDNA clone IMAGE:52618 3' similar to contains Alu repetitive element;contains MIR repetitive element ;</t>
  </si>
  <si>
    <t>GE651556</t>
  </si>
  <si>
    <t>BF510159.1</t>
  </si>
  <si>
    <t>UI-H-BI4-apj-a-12-0-UIs1 NCI_CGAP_Sub8 cDNA clone IMAGE:3087287 3'</t>
  </si>
  <si>
    <t>GE706485</t>
  </si>
  <si>
    <t>BX119689.1</t>
  </si>
  <si>
    <t>Soares infant brain 1NIB cDNA clone IMAGp998N08267 ; IMAGE:44003</t>
  </si>
  <si>
    <t>GE858385</t>
  </si>
  <si>
    <t>BM998260.1</t>
  </si>
  <si>
    <t>UI-H-DT1-awc-m-24-0-UIs1 NCI_CGAP_DT1 cDNA clone IMAGE:5887679 3'</t>
  </si>
  <si>
    <t>GE62541</t>
  </si>
  <si>
    <t>NM_000720.1</t>
  </si>
  <si>
    <t>CACNA1D</t>
  </si>
  <si>
    <t>calcium channel, voltage-dependent, L type, alpha 1D subunit (CACNA1D)</t>
  </si>
  <si>
    <t>GE87405</t>
  </si>
  <si>
    <t>N78509.1</t>
  </si>
  <si>
    <t>yz78h05r1 Soares_multiple_sclerosis_2NbHMSP cDNA clone IMAGE:289209 5'</t>
  </si>
  <si>
    <t>GE474142</t>
  </si>
  <si>
    <t>BF448298.1</t>
  </si>
  <si>
    <t>nad17f11x1 NCI_CGAP_Lu24 cDNA clone IMAGE:3365901 3'</t>
  </si>
  <si>
    <t>GE481347</t>
  </si>
  <si>
    <t>BE550663.1</t>
  </si>
  <si>
    <t>7b57b08x1 NCI_CGAP_Lu24 cDNA clone IMAGE:3232311 3' similar to contains element MSR1 repetitive element ;</t>
  </si>
  <si>
    <t>GE549130</t>
  </si>
  <si>
    <t>BM264210.1</t>
  </si>
  <si>
    <t>ig32c08y1 HR85 islet Homo sapiens cDNA 5'</t>
  </si>
  <si>
    <t>GE589658</t>
  </si>
  <si>
    <t>BF224050.1</t>
  </si>
  <si>
    <t>7q83c02x1 NCI_CGAP_Lu24 cDNA clone IMAGE:3704834 3'</t>
  </si>
  <si>
    <t>GE597140</t>
  </si>
  <si>
    <t>BG746005.1</t>
  </si>
  <si>
    <t>602723454T1 NIH_MGC_113 cDNA clone IMAGE:4850052 3'</t>
  </si>
  <si>
    <t>GE683397</t>
  </si>
  <si>
    <t>H20761.1</t>
  </si>
  <si>
    <t>ym47h09s1 Soares infant brain 1NIB cDNA clone IMAGE:51647 3' similar to contains Alu repetitive element;</t>
  </si>
  <si>
    <t>GE704753</t>
  </si>
  <si>
    <t>BX097537.1</t>
  </si>
  <si>
    <t>Soares infant brain 1NIB cDNA clone IMAGp998I15283</t>
  </si>
  <si>
    <t>GE574347</t>
  </si>
  <si>
    <t>NM_000722.2</t>
  </si>
  <si>
    <t>CACNA2D1</t>
  </si>
  <si>
    <t>calcium channel, voltage-dependent, alpha 2/delta subunit 1 (CACNA2D1)</t>
  </si>
  <si>
    <t>GE58785</t>
  </si>
  <si>
    <t>NM_201572.1</t>
  </si>
  <si>
    <t>NM_201570.1</t>
  </si>
  <si>
    <t>NM_201571.1</t>
  </si>
  <si>
    <t>NM_201590.1</t>
  </si>
  <si>
    <t>NM_000724.2</t>
  </si>
  <si>
    <t>NM_201596.1</t>
  </si>
  <si>
    <t>NM_201597.1</t>
  </si>
  <si>
    <t>NM_201593.1</t>
  </si>
  <si>
    <t>CACNB2</t>
  </si>
  <si>
    <t>calcium channel, voltage-dependent, beta 2 subunit (CACNB2), transcript variant 8</t>
  </si>
  <si>
    <t>calcium channel, voltage-dependent, beta 2 subunit (CACNB2), transcript variant 7</t>
  </si>
  <si>
    <t>calcium channel, voltage-dependent, beta 2 subunit (CACNB2), transcript variant 6</t>
  </si>
  <si>
    <t>calcium channel, voltage-dependent, beta 2 subunit (CACNB2), transcript variant 3</t>
  </si>
  <si>
    <t>calcium channel, voltage-dependent, beta 2 subunit (CACNB2), transcript variant 1</t>
  </si>
  <si>
    <t>calcium channel, voltage-dependent, beta 2 subunit (CACNB2), transcript variant 2</t>
  </si>
  <si>
    <t>calcium channel, voltage-dependent, beta 2 subunit (CACNB2), transcript variant 4</t>
  </si>
  <si>
    <t>calcium channel, voltage-dependent, beta 2 subunit (CACNB2), transcript variant 5</t>
  </si>
  <si>
    <t>GE79918</t>
  </si>
  <si>
    <t>U95019.1</t>
  </si>
  <si>
    <t>voltage-dependent calcium channel beta-2c subunit mRNA</t>
  </si>
  <si>
    <t>GE495543</t>
  </si>
  <si>
    <t>W89182.1</t>
  </si>
  <si>
    <t>zh69c08s1 Soares_fetal_liver_spleen_1NFLS_S1 cDNA clone IMAGE:417326 3'</t>
  </si>
  <si>
    <t>GE556706</t>
  </si>
  <si>
    <t>AI692664.1</t>
  </si>
  <si>
    <t>wd86e03x1 NCI_CGAP_Lu24 cDNA clone IMAGE:2338492 3'</t>
  </si>
  <si>
    <t>GE692668</t>
  </si>
  <si>
    <t>BG428517.1</t>
  </si>
  <si>
    <t>602501035F1 NIH_MGC_75 cDNA clone IMAGE:4614537 5'</t>
  </si>
  <si>
    <t>GE708406</t>
  </si>
  <si>
    <t>CB162753.1</t>
  </si>
  <si>
    <t>K-EST0223421 L17N670205n1 cDNA clone L17N670205n1-31-A01 5'</t>
  </si>
  <si>
    <t>GE767593</t>
  </si>
  <si>
    <t>AA470586.1</t>
  </si>
  <si>
    <t>nc69c09s1 NCI_CGAP_Pr1 cDNA clone IMAGE:771856 similar to contains Alu repetitive element;</t>
  </si>
  <si>
    <t>GE769561</t>
  </si>
  <si>
    <t>AW020380.1</t>
  </si>
  <si>
    <t>df08h08y1 Morton Fetal Cochlea cDNA clone IMAGE:2483199 5'</t>
  </si>
  <si>
    <t>GE781563</t>
  </si>
  <si>
    <t>BF725936.1</t>
  </si>
  <si>
    <t>bx21h05y1 Human Iris cDNA (Un-normalized, unamplified): BX cDNA clone bx21h05 5'</t>
  </si>
  <si>
    <t>GE901512</t>
  </si>
  <si>
    <t>AI912063.1</t>
  </si>
  <si>
    <t>wd84d06x1 NCI_CGAP_Lu24 cDNA clone IMAGE:2338283 3' similar to contains Alu repetitive element;</t>
  </si>
  <si>
    <t>GE80343</t>
  </si>
  <si>
    <t>CACNB4</t>
  </si>
  <si>
    <t>NM_000726.2</t>
  </si>
  <si>
    <t>NM_001005746.1</t>
  </si>
  <si>
    <t>NM_001005747.1</t>
  </si>
  <si>
    <t>calcium channel, voltage-dependent, beta 4 subunit (CACNB4), transcript variant 2</t>
  </si>
  <si>
    <t>calcium channel, voltage-dependent, beta 4 subunit (CACNB4), transcript variant 3</t>
  </si>
  <si>
    <t>calcium channel, voltage-dependent, beta 4 subunit (CACNB4), transcript variant 1</t>
  </si>
  <si>
    <t>GE674799</t>
  </si>
  <si>
    <t>AI732369.1</t>
  </si>
  <si>
    <t>nf63h04x5 NCI_CGAP_Co3 cDNA clone IMAGE:924631 3'</t>
  </si>
  <si>
    <t>L-type calcium channels</t>
  </si>
  <si>
    <t>Ligand gated channels</t>
  </si>
  <si>
    <t>GE55159</t>
  </si>
  <si>
    <t>NM_000869.2</t>
  </si>
  <si>
    <t>HTR3A</t>
  </si>
  <si>
    <t>5-hydroxytryptamine (serotonin) receptor 3A (HTR3A), transcript variant 2</t>
  </si>
  <si>
    <t>NM_213621.1</t>
  </si>
  <si>
    <t>5-hydroxytryptamine (serotonin) receptor 3A (HTR3A), transcript variant 1</t>
  </si>
  <si>
    <t>GE80714</t>
  </si>
  <si>
    <t>NM_006028.3</t>
  </si>
  <si>
    <t>HTR3B</t>
  </si>
  <si>
    <t>5-hydroxytryptamine (serotonin) receptor 3B (HTR3B)</t>
  </si>
  <si>
    <t>Inhibitor</t>
  </si>
  <si>
    <t>GE57808</t>
  </si>
  <si>
    <t>NM_000014.3</t>
  </si>
  <si>
    <t>A2M</t>
  </si>
  <si>
    <t>alpha-2-macroglobulin (A2M)</t>
  </si>
  <si>
    <t>GE518021</t>
  </si>
  <si>
    <t>AK056852.1</t>
  </si>
  <si>
    <t>cDNA FLJ32290 fis, clone PROST2000463</t>
  </si>
  <si>
    <t>Lipase</t>
  </si>
  <si>
    <t>GE57585</t>
  </si>
  <si>
    <t>NM_001266.3</t>
  </si>
  <si>
    <t>CES1</t>
  </si>
  <si>
    <t>carboxylesterase 1 (monocyte/macrophage serine esterase 1) (CES1)</t>
  </si>
  <si>
    <t>GE57586</t>
  </si>
  <si>
    <t>GE80869</t>
  </si>
  <si>
    <t>NM_000928.2</t>
  </si>
  <si>
    <t>PLA2G1B</t>
  </si>
  <si>
    <t>phospholipase A2, group IB (pancreas) (PLA2G1B)</t>
  </si>
  <si>
    <t>GE86881</t>
  </si>
  <si>
    <t>GE58860</t>
  </si>
  <si>
    <t>NM_000929.1</t>
  </si>
  <si>
    <t>PLA2G5</t>
  </si>
  <si>
    <t>phospholipase A2, group V (PLA2G5)</t>
  </si>
  <si>
    <t>GE56091</t>
  </si>
  <si>
    <t>NM_182797.1</t>
  </si>
  <si>
    <t>PLCB4</t>
  </si>
  <si>
    <t>phospholipase C, beta 4 (PLCB4), transcript variant 2</t>
  </si>
  <si>
    <t>NM_000933.2</t>
  </si>
  <si>
    <t>phospholipase C, beta 4 (PLCB4), transcript variant 1</t>
  </si>
  <si>
    <t>GE60404</t>
  </si>
  <si>
    <t>NM_000932.1</t>
  </si>
  <si>
    <t>PLCB3</t>
  </si>
  <si>
    <t>phospholipase C, beta 3 (phosphatidylinositol-specific) (PLCB3)</t>
  </si>
  <si>
    <t>GE80968</t>
  </si>
  <si>
    <t>GE81412</t>
  </si>
  <si>
    <t>NM_004573.1</t>
  </si>
  <si>
    <t>PLCB2</t>
  </si>
  <si>
    <t>phospholipase C, beta 2 (PLCB2)</t>
  </si>
  <si>
    <t>N69126.1</t>
  </si>
  <si>
    <t>za19f05s1 Soares fetal liver spleen 1NFLS cDNA clone IMAGE:293025 3' similar to gb:X07868_rna1 PUTATIVE INSULIN-LIKE GROWTH FACTOR II ASSOCIATED (HUMAN);</t>
  </si>
  <si>
    <t>GE59026</t>
  </si>
  <si>
    <t>NM_005084.2</t>
  </si>
  <si>
    <t>PLA2G7</t>
  </si>
  <si>
    <t>phospholipase A2, group VII (platelet-activating factor acetylhydrolase, plasma) (PLA2G7)</t>
  </si>
  <si>
    <t>GE59596</t>
  </si>
  <si>
    <t>NM_003561.1</t>
  </si>
  <si>
    <t>PLA2G10</t>
  </si>
  <si>
    <t>phospholipase A2, group X (PLA2G10)</t>
  </si>
  <si>
    <t>GE61855</t>
  </si>
  <si>
    <t>NM_012400.2</t>
  </si>
  <si>
    <t>PLA2G2D</t>
  </si>
  <si>
    <t>phospholipase A2, group IID (PLA2G2D)</t>
  </si>
  <si>
    <t>GE55024</t>
  </si>
  <si>
    <t>AI052482.1</t>
  </si>
  <si>
    <t>PLCE1</t>
  </si>
  <si>
    <t>oz19f08x1 Soares_fetal_liver_spleen_1NFLS_S1 cDNA clone IMAGE:1675815 3'</t>
  </si>
  <si>
    <t>GE58726</t>
  </si>
  <si>
    <t>NM_016341.2</t>
  </si>
  <si>
    <t>phospholipase C, epsilon 1 (PLCE1)</t>
  </si>
  <si>
    <t>GE600194</t>
  </si>
  <si>
    <t>BX360851.2</t>
  </si>
  <si>
    <t>PLACENTA COT 25-NORMALIZED cDNA clone CS0DI076YI23 3-PRIME</t>
  </si>
  <si>
    <t>GE609942</t>
  </si>
  <si>
    <t>AI803348.1</t>
  </si>
  <si>
    <t>tc39e04x1 Soares_total_fetus_Nb2HF8_9w cDNA clone IMAGE:2067006 3' similar to contains Alu repetitive element;</t>
  </si>
  <si>
    <t>GE621106</t>
  </si>
  <si>
    <t>BQ269057.1</t>
  </si>
  <si>
    <t>ik20e01y1 HR85 islet cDNA clone IMAGE: 5781577 5'</t>
  </si>
  <si>
    <t>GE730227</t>
  </si>
  <si>
    <t>BX118492.1</t>
  </si>
  <si>
    <t>NCI_CGAP_GC6 cDNA clone IMAGp998A104766</t>
  </si>
  <si>
    <t>Kinase</t>
  </si>
  <si>
    <t>Nitric oxide synthase</t>
  </si>
  <si>
    <t>Phosphodiesterase</t>
  </si>
  <si>
    <t>GE81609</t>
  </si>
  <si>
    <t>NM_006202.1</t>
  </si>
  <si>
    <t>PDE4A</t>
  </si>
  <si>
    <t>phosphodiesterase 4A, cAMP-specific (phosphodiesterase E2 dunce homolog, Drosophila) (PDE4A)</t>
  </si>
  <si>
    <t>GE878095</t>
  </si>
  <si>
    <t>BF732322.1</t>
  </si>
  <si>
    <t>nae09c01x1 NCI_CGAP_Ov18 cDNA clone IMAGE:3434856 3' similar to contains PTR5.t2 TAR1 repetitive element ;</t>
  </si>
  <si>
    <t>GE57671</t>
  </si>
  <si>
    <t>NM_002600.2</t>
  </si>
  <si>
    <t>PDE4B</t>
  </si>
  <si>
    <t>phosphodiesterase 4B, cAMP-specific (phosphodiesterase E4 dunce homolog, Drosophila) (PDE4B)</t>
  </si>
  <si>
    <t>GE84380</t>
  </si>
  <si>
    <t>AK000989.1</t>
  </si>
  <si>
    <t>cDNA FLJ10127 fis, clone HEMBA1002973, moderately similar to CAMP-DEPENDENT 3',5'-CYCLIC PHOSPHODIESTERASE 4B (EC 31.4.17)</t>
  </si>
  <si>
    <t>GE518243</t>
  </si>
  <si>
    <t>CA388772.1</t>
  </si>
  <si>
    <t>cs02f09y1 Human Retinal pigment epithelium/choroid cDNA (Un-normalized, unamplified): cs cDNA clone cs02f09 5'</t>
  </si>
  <si>
    <t>GE699798</t>
  </si>
  <si>
    <t>AI633545.1</t>
  </si>
  <si>
    <t>th68d12x1 Soares_NhHMPu_S1 cDNA clone IMAGE:2123831 3'</t>
  </si>
  <si>
    <t>GE789856</t>
  </si>
  <si>
    <t>N36873.1</t>
  </si>
  <si>
    <t>yy37d07s1 Soares melanocyte 2NbHM cDNA clone IMAGE:273421 3'</t>
  </si>
  <si>
    <t>GE847557</t>
  </si>
  <si>
    <t>BU739793.1</t>
  </si>
  <si>
    <t>UI-E-EJ0-aht-n-04-0-UIs1 UI-E-EJ0 cDNA clone UI-E-EJ0-aht-n-04-0-UI 3'</t>
  </si>
  <si>
    <t>GE54003</t>
  </si>
  <si>
    <t>NM_000923.1</t>
  </si>
  <si>
    <t>PDE4C</t>
  </si>
  <si>
    <t>phosphodiesterase 4C, cAMP-specific (phosphodiesterase E1 dunce homolog, Drosophila) (PDE4C)</t>
  </si>
  <si>
    <t>GE81610</t>
  </si>
  <si>
    <t>L20970.1</t>
  </si>
  <si>
    <t>PDE4D</t>
  </si>
  <si>
    <t>phosphodiesterase mRNA</t>
  </si>
  <si>
    <t>GE88407</t>
  </si>
  <si>
    <t>U50157.1</t>
  </si>
  <si>
    <t>cAMP-specific phosphodiesterase HPDE4D1 variant (PDE4D) mRNA</t>
  </si>
  <si>
    <t>GE621937</t>
  </si>
  <si>
    <t>AW468301.1</t>
  </si>
  <si>
    <t>he35g04x1 NCI_CGAP_CML1 cDNA clone IMAGE:2921046 3'</t>
  </si>
  <si>
    <t>GE772979</t>
  </si>
  <si>
    <t>CD245404.1</t>
  </si>
  <si>
    <t>AGENCOURT_14098872 NIH_MGC_181 cDNA clone IMAGE:30376750 5'</t>
  </si>
  <si>
    <t>GE809604</t>
  </si>
  <si>
    <t>BC035063.1</t>
  </si>
  <si>
    <t>clone IMAGE:5259142</t>
  </si>
  <si>
    <t>GE826359</t>
  </si>
  <si>
    <t>BF672834.1</t>
  </si>
  <si>
    <t>602152672F1 NIH_MGC_81 cDNA clone IMAGE:4293760 5'</t>
  </si>
  <si>
    <t>Prostaglandin metabolism</t>
  </si>
  <si>
    <t>GE57482</t>
  </si>
  <si>
    <t>NM_000895.1</t>
  </si>
  <si>
    <t>LTA4H</t>
  </si>
  <si>
    <t>leukotriene A4 hydrolase (LTA4H)</t>
  </si>
  <si>
    <t>GE63072</t>
  </si>
  <si>
    <t>BP377500.1</t>
  </si>
  <si>
    <t>Sugano cDNA library, uterus cDNA clone WMC07743</t>
  </si>
  <si>
    <t>GE86502</t>
  </si>
  <si>
    <t>AW603401.1</t>
  </si>
  <si>
    <t>RC0-CN0025-010200-012-d01 CN0025 Homo sapiens cDNA</t>
  </si>
  <si>
    <t>GE635554</t>
  </si>
  <si>
    <t>BF445039.1</t>
  </si>
  <si>
    <t>nad20f11x1 NCI_CGAP_Lu24 cDNA clone IMAGE:3366284 3'</t>
  </si>
  <si>
    <t>GE80456</t>
  </si>
  <si>
    <t>NM_145867.1</t>
  </si>
  <si>
    <t>LTC4S</t>
  </si>
  <si>
    <t>leukotriene C4 synthase (LTC4S), transcript variant 1</t>
  </si>
  <si>
    <t>NM_000897.2</t>
  </si>
  <si>
    <t>leukotriene C4 synthase (LTC4S), transcript variant 2</t>
  </si>
  <si>
    <t>GE60485</t>
  </si>
  <si>
    <t>NM_000961.2</t>
  </si>
  <si>
    <t>PTGIS</t>
  </si>
  <si>
    <t>prostaglandin I2 (prostacyclin) synthase (PTGIS)</t>
  </si>
  <si>
    <t>GE55624</t>
  </si>
  <si>
    <t>AK000794.1</t>
  </si>
  <si>
    <t>TBXAS1</t>
  </si>
  <si>
    <t>cDNA FLJ20787 fis, clone COL02178</t>
  </si>
  <si>
    <t>GE60497</t>
  </si>
  <si>
    <t>NM_030984.1</t>
  </si>
  <si>
    <t>thromboxane A synthase 1 (platelet, cytochrome P450, family 5, subfamily A) (TBXAS1), transcript variant TXS-II</t>
  </si>
  <si>
    <t>NM_001061.2</t>
  </si>
  <si>
    <t>thromboxane A synthase 1 (platelet, cytochrome P450, family 5, subfamily A) (TBXAS1), transcript variant TXS-I</t>
  </si>
  <si>
    <t>GE850649</t>
  </si>
  <si>
    <t>AW294711.1</t>
  </si>
  <si>
    <t>UI-H-BW0-aim-b-12-0-UIs1 NCI_CGAP_Sub6 cDNA clone IMAGE:2729806 3'</t>
  </si>
  <si>
    <t>Factors</t>
  </si>
  <si>
    <t>GE79325</t>
  </si>
  <si>
    <t>NM_001648.2</t>
  </si>
  <si>
    <t>KLK3</t>
  </si>
  <si>
    <t>kallikrein 3, (prostate specific antigen) (KLK3), transcript variant 1</t>
  </si>
  <si>
    <t>GE58945</t>
  </si>
  <si>
    <t>NM_033292.1</t>
  </si>
  <si>
    <t>CASP1</t>
  </si>
  <si>
    <t>caspase 1, apoptosis-related cysteine protease (interleukin 1, beta, convertase) (CASP1), transcript variant alpha</t>
  </si>
  <si>
    <t>NM_001223.2</t>
  </si>
  <si>
    <t>caspase 1, apoptosis-related cysteine protease (interleukin 1, beta, convertase) (CASP1), transcript variant beta</t>
  </si>
  <si>
    <t>GE61152</t>
  </si>
  <si>
    <t>NM_002257.2</t>
  </si>
  <si>
    <t>KLK1</t>
  </si>
  <si>
    <t>kallikrein 1, renal/pancreas/salivary (KLK1)</t>
  </si>
  <si>
    <t>GE61160</t>
  </si>
  <si>
    <t>NM_001002232.1</t>
  </si>
  <si>
    <t>KLK2</t>
  </si>
  <si>
    <t>kallikrein 2, prostatic (KLK2), transcript variant 3</t>
  </si>
  <si>
    <t>NM_001002231.1</t>
  </si>
  <si>
    <t>kallikrein 2, prostatic (KLK2), transcript variant 2</t>
  </si>
  <si>
    <t>NM_005551.3</t>
  </si>
  <si>
    <t>kallikrein 2, prostatic (KLK2), transcript variant 1</t>
  </si>
  <si>
    <t>GE85191</t>
  </si>
  <si>
    <t>BX111160.1</t>
  </si>
  <si>
    <t>NCI_CGAP_Pr28 cDNA clone IMAGp998O125737</t>
  </si>
  <si>
    <t>GE57815</t>
  </si>
  <si>
    <t>NM_000892.2</t>
  </si>
  <si>
    <t>KLKB1</t>
  </si>
  <si>
    <t>kallikrein B, plasma (Fletcher factor) 1 (KLKB1)</t>
  </si>
  <si>
    <t>GE82640</t>
  </si>
  <si>
    <t>NM_022046.3</t>
  </si>
  <si>
    <t>KLK14</t>
  </si>
  <si>
    <t>kallikrein 14 (KLK14)</t>
  </si>
  <si>
    <t>GE84237</t>
  </si>
  <si>
    <t>GE82166</t>
  </si>
  <si>
    <t>NM_023006.1</t>
  </si>
  <si>
    <t>NM_138563.1</t>
  </si>
  <si>
    <t>NM_138564.1</t>
  </si>
  <si>
    <t>NM_017509.2</t>
  </si>
  <si>
    <t>KLK15</t>
  </si>
  <si>
    <t>kallikrein 15 (KLK15), transcript variant 1</t>
  </si>
  <si>
    <t>kallikrein 15 (KLK15), transcript variant 2</t>
  </si>
  <si>
    <t>kallikrein 15 (KLK15), transcript variant 3</t>
  </si>
  <si>
    <t>kallikrein 15 (KLK15), transcript variant 4</t>
  </si>
  <si>
    <t>Proteases</t>
  </si>
  <si>
    <t>GE57860</t>
  </si>
  <si>
    <t>NM_005139.1</t>
  </si>
  <si>
    <t>ANXA3</t>
  </si>
  <si>
    <t>annexin A3 (ANXA3)</t>
  </si>
  <si>
    <t>GE57487</t>
  </si>
  <si>
    <t>NM_001154.2</t>
  </si>
  <si>
    <t>ANXA5</t>
  </si>
  <si>
    <t>annexin A5 (ANXA5)</t>
  </si>
  <si>
    <t>GE58246</t>
  </si>
  <si>
    <t>GE718569</t>
  </si>
  <si>
    <t>AW303550.1</t>
  </si>
  <si>
    <t>xv20e03x1 Soares_NFL_T_GBC_S1 cDNA clone IMAGE:2813692 3'</t>
  </si>
  <si>
    <t>GE59946</t>
  </si>
  <si>
    <t>NM_000074.1</t>
  </si>
  <si>
    <t>TNFSF5</t>
  </si>
  <si>
    <t>tumor necrosis factor (ligand) superfamily, member 5 (hyper-IgM syndrome) (TNFSF5)</t>
  </si>
  <si>
    <t>GE60500</t>
  </si>
  <si>
    <t>NM_000893.2</t>
  </si>
  <si>
    <t>KNG1</t>
  </si>
  <si>
    <t>kininogen 1 (KNG1)</t>
  </si>
  <si>
    <t>GE517374</t>
  </si>
  <si>
    <t>BE326951.1</t>
  </si>
  <si>
    <t>hr68a03x1 NCI_CGAP_Kid11 cDNA clone IMAGE:3133612 3' similar to gb:K02566 KININOGEN, LMW PRECURSOR (HUMAN);</t>
  </si>
  <si>
    <t>GE828086</t>
  </si>
  <si>
    <t>BG565320.1</t>
  </si>
  <si>
    <t>602582825F1 NIH_MGC_76 cDNA clone IMAGE:4710439 5'</t>
  </si>
  <si>
    <t>GE61368</t>
  </si>
  <si>
    <t>AW963062.1</t>
  </si>
  <si>
    <t>TNFSF13B</t>
  </si>
  <si>
    <t>EST375135 MAGE resequences, MAGH Homo sapiens cDNA</t>
  </si>
  <si>
    <t>GE81653</t>
  </si>
  <si>
    <t>NM_006573.3</t>
  </si>
  <si>
    <t>tumor necrosis factor (ligand) superfamily, member 13b (TNFSF13B)</t>
  </si>
  <si>
    <t>GE632536</t>
  </si>
  <si>
    <t>AI425041.1</t>
  </si>
  <si>
    <t>tg50e12x1 Soares_NFL_T_GBC_S1 cDNA clone IMAGE:2112238 3'</t>
  </si>
  <si>
    <t>GE685604</t>
  </si>
  <si>
    <t>AW801415.1</t>
  </si>
  <si>
    <t>IL5-UM0067-240300-051-b01 UM0067 Homo sapiens cDNA</t>
  </si>
  <si>
    <t>GPCR</t>
  </si>
  <si>
    <t>GE88245</t>
  </si>
  <si>
    <t>R23839.1</t>
  </si>
  <si>
    <t>ADRB1</t>
  </si>
  <si>
    <t>yh48b08r1 Soares placenta Nb2HP cDNA clone IMAGE:132951 5'</t>
  </si>
  <si>
    <t>GE631286</t>
  </si>
  <si>
    <t>NM_000684.1</t>
  </si>
  <si>
    <t>adrenergic, beta-1-, receptor (ADRB1)</t>
  </si>
  <si>
    <t>GE80303</t>
  </si>
  <si>
    <t>NM_000024.3</t>
  </si>
  <si>
    <t>ADRB2</t>
  </si>
  <si>
    <t>adrenergic, beta-2-, receptor, surface (ADRB2)</t>
  </si>
  <si>
    <t>GE80939</t>
  </si>
  <si>
    <t>NM_000710.2</t>
  </si>
  <si>
    <t>BDKRB1</t>
  </si>
  <si>
    <t>bradykinin receptor B1 (BDKRB1)</t>
  </si>
  <si>
    <t>GE786084</t>
  </si>
  <si>
    <t>BF222660.1</t>
  </si>
  <si>
    <t>7p57f01x1 NCI_CGAP_Pr28 cDNA clone IMAGE:3650041 3'</t>
  </si>
  <si>
    <t>GE866224</t>
  </si>
  <si>
    <t>BF509764.1</t>
  </si>
  <si>
    <t>UI-H-BI4-apg-d-10-0-UIs1 NCI_CGAP_Sub8 cDNA clone IMAGE:3087402 3'</t>
  </si>
  <si>
    <t>GE63096</t>
  </si>
  <si>
    <t>NM_000623.2</t>
  </si>
  <si>
    <t>BDKRB2</t>
  </si>
  <si>
    <t>bradykinin receptor B2 (BDKRB2)</t>
  </si>
  <si>
    <t>GE58410</t>
  </si>
  <si>
    <t>NM_006639.2</t>
  </si>
  <si>
    <t>CYSLTR1</t>
  </si>
  <si>
    <t>cysteinyl leukotriene receptor 1 (CYSLTR1)</t>
  </si>
  <si>
    <t>GE60395</t>
  </si>
  <si>
    <t>NM_000861.2</t>
  </si>
  <si>
    <t>HRH1</t>
  </si>
  <si>
    <t>histamine receptor H1 (HRH1)</t>
  </si>
  <si>
    <t>GE62662</t>
  </si>
  <si>
    <t>NM_022304.1</t>
  </si>
  <si>
    <t>HRH2</t>
  </si>
  <si>
    <t>histamine receptor H2 (HRH2)</t>
  </si>
  <si>
    <t>GE62968</t>
  </si>
  <si>
    <t>NM_007232.1</t>
  </si>
  <si>
    <t>HRH3</t>
  </si>
  <si>
    <t>histamine receptor H3 (HRH3)</t>
  </si>
  <si>
    <t>GE57436</t>
  </si>
  <si>
    <t>NM_181657.1</t>
  </si>
  <si>
    <t>LTB4R</t>
  </si>
  <si>
    <t>leukotriene B4 receptor (LTB4R)</t>
  </si>
  <si>
    <t>GE82481</t>
  </si>
  <si>
    <t>NM_019839.1</t>
  </si>
  <si>
    <t>LTB4R2</t>
  </si>
  <si>
    <t>leukotriene B4 receptor 2 (LTB4R2)</t>
  </si>
  <si>
    <t>GE79781</t>
  </si>
  <si>
    <t>NM_000529.1</t>
  </si>
  <si>
    <t>MC2R</t>
  </si>
  <si>
    <t>melanocortin 2 receptor (adrenocorticotropic hormone) (MC2R)</t>
  </si>
  <si>
    <t>GE59071</t>
  </si>
  <si>
    <t>NM_000953.2</t>
  </si>
  <si>
    <t>PTGDR</t>
  </si>
  <si>
    <t>prostaglandin D2 receptor (DP) (PTGDR)</t>
  </si>
  <si>
    <t>GE84415</t>
  </si>
  <si>
    <t>GE901484</t>
  </si>
  <si>
    <t>NM_000960.3</t>
  </si>
  <si>
    <t>PTGIR</t>
  </si>
  <si>
    <t>prostaglandin I2 (prostacyclin) receptor (IP) (PTGIR)</t>
  </si>
  <si>
    <t>IL receptor family</t>
  </si>
  <si>
    <t>GE57896</t>
  </si>
  <si>
    <t>NM_000877.2</t>
  </si>
  <si>
    <t>IL1R1</t>
  </si>
  <si>
    <t>interleukin 1 receptor, type I (IL1R1)</t>
  </si>
  <si>
    <t>GE722766</t>
  </si>
  <si>
    <t>AF054830.1</t>
  </si>
  <si>
    <t>interleukin-1 type I receptor mRNA, partial sequence</t>
  </si>
  <si>
    <t>GE62412</t>
  </si>
  <si>
    <t>NM_000878.2</t>
  </si>
  <si>
    <t>IL2RB</t>
  </si>
  <si>
    <t>interleukin 2 receptor, beta (IL2RB)</t>
  </si>
  <si>
    <t>GE57049</t>
  </si>
  <si>
    <t>NM_000206.1</t>
  </si>
  <si>
    <t>IL2RG</t>
  </si>
  <si>
    <t>interleukin 2 receptor, gamma (severe combined immunodeficiency) (IL2RG)</t>
  </si>
  <si>
    <t>GE85292</t>
  </si>
  <si>
    <t>BC071710.1</t>
  </si>
  <si>
    <t>cDNA clone IMAGE:5208624, containing frame-shift errors</t>
  </si>
  <si>
    <t>GE59851</t>
  </si>
  <si>
    <t>NM_004633.3</t>
  </si>
  <si>
    <t>IL1R2</t>
  </si>
  <si>
    <t>interleukin 1 receptor, type II (IL1R2), transcript variant 1</t>
  </si>
  <si>
    <t>NM_173343.1</t>
  </si>
  <si>
    <t>interleukin 1 receptor, type II (IL1R2), transcript variant 2</t>
  </si>
  <si>
    <t>GE53322</t>
  </si>
  <si>
    <t>NM_016232.4</t>
  </si>
  <si>
    <t>NM_003856.2</t>
  </si>
  <si>
    <t>NM_173459.1</t>
  </si>
  <si>
    <t>IL1RL1</t>
  </si>
  <si>
    <t>interleukin 1 receptor-like 1 (IL1RL1), transcript variant 1</t>
  </si>
  <si>
    <t>interleukin 1 receptor-like 1 (IL1RL1), transcript variant 2</t>
  </si>
  <si>
    <t>interleukin 1 receptor-like 1 (IL1RL1), transcript variant 3</t>
  </si>
  <si>
    <t>GE485944</t>
  </si>
  <si>
    <t>NM_017416.1</t>
  </si>
  <si>
    <t>IL1RAPL2</t>
  </si>
  <si>
    <t>interleukin 1 receptor accessory protein-like 2 (IL1RAPL2)</t>
  </si>
  <si>
    <t>Adhesion molecule</t>
  </si>
  <si>
    <t>GE62722</t>
  </si>
  <si>
    <t>T28925.1</t>
  </si>
  <si>
    <t>ITGAL</t>
  </si>
  <si>
    <t>EST60620 Human White blood cells Homo sapiens cDNA 5' end similar to leukocyte-associated molecule 1, alpha subunit (HT:3023)</t>
  </si>
  <si>
    <t>GE560436</t>
  </si>
  <si>
    <t>NM_002209.1</t>
  </si>
  <si>
    <t>integrin, alpha L (antigen CD11A (p180), lymphocyte function-associated antigen 1; alpha polypeptide) (ITGAL)</t>
  </si>
  <si>
    <t>GE57493</t>
  </si>
  <si>
    <t>NM_000632.2</t>
  </si>
  <si>
    <t>ITGAM</t>
  </si>
  <si>
    <t>integrin, alpha M (complement component receptor 3, alpha; also known as CD11b (p170), macrophage antigen alpha polypeptide) (ITGAM)</t>
  </si>
  <si>
    <t>GE62084</t>
  </si>
  <si>
    <t>NM_000211.1</t>
  </si>
  <si>
    <t>ITGB2</t>
  </si>
  <si>
    <t>integrin, beta 2 (antigen CD18 (p95), lymphocyte function-associated antigen 1; macrophage antigen 1 (mac-1) beta subunit) (ITGB2)</t>
  </si>
  <si>
    <t>GE712780</t>
  </si>
  <si>
    <t>BX113382.1</t>
  </si>
  <si>
    <t>NCI_CGAP_Gas4 cDNA clone IMAGp998B156111</t>
  </si>
  <si>
    <t>GE58057</t>
  </si>
  <si>
    <t>NM_001078.2</t>
  </si>
  <si>
    <t>VCAM1</t>
  </si>
  <si>
    <t>vascular cell adhesion molecule 1 (VCAM1), transcript variant 1</t>
  </si>
  <si>
    <t>GE544861</t>
  </si>
  <si>
    <t>AW451048.1</t>
  </si>
  <si>
    <t>UI-H-BI3-ala-h-12-0-UIs1 NCI_CGAP_Sub5 cDNA clone IMAGE:2736262 3'</t>
  </si>
  <si>
    <t>TNF receptor</t>
  </si>
  <si>
    <t>GE59862</t>
  </si>
  <si>
    <t>NM_001250.3</t>
  </si>
  <si>
    <t>TNFRSF5</t>
  </si>
  <si>
    <t>tumor necrosis factor receptor superfamily, member 5 (TNFRSF5), transcript variant 1</t>
  </si>
  <si>
    <t>NM_152854.1</t>
  </si>
  <si>
    <t>tumor necrosis factor receptor superfamily, member 5 (TNFRSF5), transcript variant 2</t>
  </si>
  <si>
    <t>GE679512</t>
  </si>
  <si>
    <t>H16762.1</t>
  </si>
  <si>
    <t>ym34e07s1 Soares infant brain 1NIB cDNA clone IMAGE:50019 3' similar to contains Alu repetitive element;</t>
  </si>
  <si>
    <t>GE682568</t>
  </si>
  <si>
    <t>AA806061.1</t>
  </si>
  <si>
    <t>oc24f11s1 NCI_CGAP_GCB1 cDNA clone IMAGE:1350669 3'</t>
  </si>
  <si>
    <t>GE806012</t>
  </si>
  <si>
    <t>AF143866.1</t>
  </si>
  <si>
    <t>clone IMAGE:110987 mRNA sequence</t>
  </si>
  <si>
    <t>GE59806</t>
  </si>
  <si>
    <t>NM_001065.2</t>
  </si>
  <si>
    <t>TNFRSF1A</t>
  </si>
  <si>
    <t>tumor necrosis factor receptor superfamily, member 1A (TNFRSF1A)</t>
  </si>
  <si>
    <t>GE57933</t>
  </si>
  <si>
    <t>NM_001066.2</t>
  </si>
  <si>
    <t>TNFRSF1B</t>
  </si>
  <si>
    <t>tumor necrosis factor receptor superfamily, member 1B (TNFRSF1B)</t>
  </si>
  <si>
    <t>GE620578</t>
  </si>
  <si>
    <t>BU953589.1</t>
  </si>
  <si>
    <t>AGENCOURT_10610086 NIH_MGC_126 cDNA clone IMAGE:6724707 5'</t>
  </si>
  <si>
    <t>Nuclear receptor</t>
  </si>
  <si>
    <t>GE57805</t>
  </si>
  <si>
    <t>NM_000176.1</t>
  </si>
  <si>
    <t>NR3C1</t>
  </si>
  <si>
    <t>nuclear receptor subfamily 3, group C, member 1 (glucocorticoid receptor) (NR3C1)</t>
  </si>
  <si>
    <t>GE59027</t>
  </si>
  <si>
    <t>U25029.1</t>
  </si>
  <si>
    <t>glucocorticoid receptor alpha mRNA, variant 3' UTR</t>
  </si>
  <si>
    <t>GE596018</t>
  </si>
  <si>
    <t>R62551.1</t>
  </si>
  <si>
    <t>yi11a11s1 Soares placenta Nb2HP cDNA clone IMAGE:138908 3'</t>
  </si>
  <si>
    <t>GE637423</t>
  </si>
  <si>
    <t>AA640065.1</t>
  </si>
  <si>
    <t>np40d01s1 NCI_CGAP_Lu1 cDNA clone IMAGE:1118785 3'</t>
  </si>
  <si>
    <t>GE661750</t>
  </si>
  <si>
    <t>AI640767.1</t>
  </si>
  <si>
    <t>wa15c09x1 NCI_CGAP_Kid11 cDNA clone IMAGE:2298160 3'</t>
  </si>
  <si>
    <t>GE679356</t>
  </si>
  <si>
    <t>AA017037.1</t>
  </si>
  <si>
    <t>ze37c11s1 Soares retina N2b4HR cDNA clone IMAGE:361172 3'</t>
  </si>
  <si>
    <t>GE695354</t>
  </si>
  <si>
    <t>AA491247.1</t>
  </si>
  <si>
    <t>aa49b01s1 NCI_CGAP_GCB1 cDNA clone IMAGE:824233 3'</t>
  </si>
  <si>
    <t>GE737260</t>
  </si>
  <si>
    <t>AI674637.1</t>
  </si>
  <si>
    <t>wd18f06x1 Soares_NFL_T_GBC_S1 cDNA clone IMAGE:2328515 3'</t>
  </si>
  <si>
    <t>GE816337</t>
  </si>
  <si>
    <t>T71051.1</t>
  </si>
  <si>
    <t>yc50g11s1 Stratagene liver (#937224) cDNA clone IMAGE:84164 3'</t>
  </si>
  <si>
    <t>Stem Cell Pluripotency from Applied Biosystems</t>
  </si>
  <si>
    <t>Newborn Rhesus Monkey study</t>
  </si>
  <si>
    <t>GE62785</t>
  </si>
  <si>
    <t>NM_000350.1</t>
  </si>
  <si>
    <t>ABCA4</t>
  </si>
  <si>
    <t>ATP-binding cassette, sub-family A (ABC1), member 4 (ABCA4)</t>
  </si>
  <si>
    <t>AKAP12</t>
  </si>
  <si>
    <t>GE59475</t>
  </si>
  <si>
    <t>NM_144497.1</t>
  </si>
  <si>
    <t>A kinase (PRKA) anchor protein (gravin) 12 (AKAP12), transcript variant 2</t>
  </si>
  <si>
    <t>NM_005100.2</t>
  </si>
  <si>
    <t>A kinase (PRKA) anchor protein (gravin) 12 (AKAP12), transcript variant 1</t>
  </si>
  <si>
    <t>GE500750</t>
  </si>
  <si>
    <t>GE655682</t>
  </si>
  <si>
    <t>BX102861.1</t>
  </si>
  <si>
    <t>NCI_CGAP_Ew1 cDNA clone IMAGp998D032260</t>
  </si>
  <si>
    <t>GE719913</t>
  </si>
  <si>
    <t>AA224986.1</t>
  </si>
  <si>
    <t>nc34b07s1 NCI_CGAP_Pr2 cDNA clone IMAGE:1010005 similar to contains Alu repetitive element;</t>
  </si>
  <si>
    <t>GE751540</t>
  </si>
  <si>
    <t>AI672553.1</t>
  </si>
  <si>
    <t>wb32f06x1 NCI_CGAP_GC6 cDNA clone IMAGE:2307395 3'</t>
  </si>
  <si>
    <t>AMPD3</t>
  </si>
  <si>
    <t>GE60534</t>
  </si>
  <si>
    <t>NM_000480.1</t>
  </si>
  <si>
    <t>adenosine monophosphate deaminase (isoform E) (AMPD3)</t>
  </si>
  <si>
    <t>ANTXR1</t>
  </si>
  <si>
    <t>GE54756</t>
  </si>
  <si>
    <t>AF090097.1</t>
  </si>
  <si>
    <t>clone IMAGE 25997</t>
  </si>
  <si>
    <t>GE56034</t>
  </si>
  <si>
    <t>NM_018153.2</t>
  </si>
  <si>
    <t>anthrax toxin receptor 1 (ANTXR1), transcript variant 3</t>
  </si>
  <si>
    <t>GE545159</t>
  </si>
  <si>
    <t>AI453512.1</t>
  </si>
  <si>
    <t>tj23d03x1 NCI_CGAP_Gas4 cDNA clone IMAGE:2142341 3'</t>
  </si>
  <si>
    <t>GE550060</t>
  </si>
  <si>
    <t>AI800518.1</t>
  </si>
  <si>
    <t>tc11h09x1 Soares_NhHMPu_S1 cDNA clone IMAGE:2063585 3'</t>
  </si>
  <si>
    <t>GE590495</t>
  </si>
  <si>
    <t>AW367396.1</t>
  </si>
  <si>
    <t>MR0-HT0164-191099-001-a10 HT0164 Homo sapiens cDNA</t>
  </si>
  <si>
    <t>GE769890</t>
  </si>
  <si>
    <t>AL110155.1</t>
  </si>
  <si>
    <t>mRNA; cDNA DKFZp586F1324 (from clone DKFZp586F1324)</t>
  </si>
  <si>
    <t>C1orf24</t>
  </si>
  <si>
    <t>GE56752</t>
  </si>
  <si>
    <t>NM_052966.1</t>
  </si>
  <si>
    <t>chromosome 1 open reading frame 24 (C1orf24)</t>
  </si>
  <si>
    <t>AI770161.1</t>
  </si>
  <si>
    <t>wi79a08x1 NCI_CGAP_Kid12 cDNA clone IMAGE:2399510 3'</t>
  </si>
  <si>
    <t>GE834274</t>
  </si>
  <si>
    <t>AW293334.1</t>
  </si>
  <si>
    <t>UI-H-BI2-ahj-c-08-0-UIs1 NCI_CGAP_Sub4 cDNA clone IMAGE:2726799 3'</t>
  </si>
  <si>
    <t>GE54299</t>
  </si>
  <si>
    <t>BC023981.1</t>
  </si>
  <si>
    <t>CA12</t>
  </si>
  <si>
    <t>carbonic anhydrase XII, transcript variant 1, mRNA (cDNA clone MGC:22865 IMAGE:4042589)</t>
  </si>
  <si>
    <t>GE56230</t>
  </si>
  <si>
    <t>NM_001218.3</t>
  </si>
  <si>
    <t>carbonic anhydrase XII (CA12), transcript variant 1</t>
  </si>
  <si>
    <t>NM_206925.1</t>
  </si>
  <si>
    <t>carbonic anhydrase XII (CA12), transcript variant 2</t>
  </si>
  <si>
    <t>GE757497</t>
  </si>
  <si>
    <t>AI478632.1</t>
  </si>
  <si>
    <t>tm54f04x1 NCI_CGAP_Kid11 cDNA clone IMAGE:2161951 3'</t>
  </si>
  <si>
    <t>GE801269</t>
  </si>
  <si>
    <t>AI832182.1</t>
  </si>
  <si>
    <t>td13h11x1 NCI_CGAP_Co16 cDNA clone IMAGE:2075589 3'</t>
  </si>
  <si>
    <t>CASP14</t>
  </si>
  <si>
    <t>GE81754</t>
  </si>
  <si>
    <t>NM_012114.1</t>
  </si>
  <si>
    <t>caspase 14, apoptosis-related cysteine protease (CASP14)</t>
  </si>
  <si>
    <t>CBX5</t>
  </si>
  <si>
    <t>GE57575</t>
  </si>
  <si>
    <t>NM_012117.1</t>
  </si>
  <si>
    <t>chromobox homolog 5 (HP1 alpha homolog, Drosophila) (CBX5)</t>
  </si>
  <si>
    <t>GE602140</t>
  </si>
  <si>
    <t>AA161359.1</t>
  </si>
  <si>
    <t>zq39a12s1 Stratagene hNT neuron (#937233) cDNA clone IMAGE:632062 3' similar to gb:L27670 Human Landsteiner-Wiener blood group glycoprotein (HUMAN);</t>
  </si>
  <si>
    <t>GE677331</t>
  </si>
  <si>
    <t>CN414221.1</t>
  </si>
  <si>
    <t>17000582991524 GRN_PREHEP Homo sapiens cDNA 5'</t>
  </si>
  <si>
    <t>GE788066</t>
  </si>
  <si>
    <t>W74741.1</t>
  </si>
  <si>
    <t>zd57e06r1 Soares_fetal_heart_NbHH19W cDNA clone IMAGE:344770 5'</t>
  </si>
  <si>
    <t>GE826630</t>
  </si>
  <si>
    <t>BQ435528.1</t>
  </si>
  <si>
    <t>AGENCOURT_7905725 NIH_MGC_82 cDNA clone IMAGE:6105500 5'</t>
  </si>
  <si>
    <t>CDC42EP3</t>
  </si>
  <si>
    <t>GE61803</t>
  </si>
  <si>
    <t>NM_006449.3</t>
  </si>
  <si>
    <t>CDC42 effector protein (Rho GTPase binding) 3 (CDC42EP3)</t>
  </si>
  <si>
    <t>GE593705</t>
  </si>
  <si>
    <t>AI743419.1</t>
  </si>
  <si>
    <t>wf63a03x2 Soares_NFL_T_GBC_S1 cDNA clone IMAGE:2360236 3'</t>
  </si>
  <si>
    <t>CEBPB</t>
  </si>
  <si>
    <t>GE59775</t>
  </si>
  <si>
    <t>NM_005194.2</t>
  </si>
  <si>
    <t>CCAAT/enhancer binding protein (C/EBP), beta (CEBPB)</t>
  </si>
  <si>
    <t>GE85855</t>
  </si>
  <si>
    <t>CMA1</t>
  </si>
  <si>
    <t>GE79340</t>
  </si>
  <si>
    <t>NM_001836.2</t>
  </si>
  <si>
    <t>chymase 1, mast cell (CMA1)</t>
  </si>
  <si>
    <t>GE514970</t>
  </si>
  <si>
    <t>CD608625.1</t>
  </si>
  <si>
    <t>COL10A1</t>
  </si>
  <si>
    <t>56053612H1 FLPRSV Homo sapiens cDNA</t>
  </si>
  <si>
    <t>GE56078</t>
  </si>
  <si>
    <t>NM_080680.1</t>
  </si>
  <si>
    <t>NM_080679.1</t>
  </si>
  <si>
    <t>NM_080681.1</t>
  </si>
  <si>
    <t>COL11A2</t>
  </si>
  <si>
    <t>collagen, type XI, alpha 2 (COL11A2), transcript variant 1</t>
  </si>
  <si>
    <t>collagen, type XI, alpha 2 (COL11A2), transcript variant 3</t>
  </si>
  <si>
    <t>collagen, type XI, alpha 2 (COL11A2), transcript variant 2</t>
  </si>
  <si>
    <t>COL14A1</t>
  </si>
  <si>
    <t>GE60293</t>
  </si>
  <si>
    <t>Y11710.1</t>
  </si>
  <si>
    <t>Hsapiens mRNA for extracellular matrix protein collagen type XIV, C-terminus</t>
  </si>
  <si>
    <t>GE544996</t>
  </si>
  <si>
    <t>NM_021110.1</t>
  </si>
  <si>
    <t>collagen, type XIV, alpha 1 (undulin) (COL14A1)</t>
  </si>
  <si>
    <t>GE587172</t>
  </si>
  <si>
    <t>AF086302.1</t>
  </si>
  <si>
    <t>full length insert cDNA clone ZD50G09</t>
  </si>
  <si>
    <t>GE657854</t>
  </si>
  <si>
    <t>AI417095.1</t>
  </si>
  <si>
    <t>tg78g08x1 Soares_NhHMPu_S1 cDNA clone IMAGE:2114942 3'</t>
  </si>
  <si>
    <t>GE54942</t>
  </si>
  <si>
    <t>AI207628.1</t>
  </si>
  <si>
    <t>COL3A1</t>
  </si>
  <si>
    <t>HA2994 Human fetal liver cDNA library Homo sapiens cDNA</t>
  </si>
  <si>
    <t>GE61979</t>
  </si>
  <si>
    <t>AA340091.1</t>
  </si>
  <si>
    <t>EST45245 Fetal skin Homo sapiens cDNA 5' end similar to similar to collagen, type III, alpha 1</t>
  </si>
  <si>
    <t>GE79081</t>
  </si>
  <si>
    <t>NM_000090.2</t>
  </si>
  <si>
    <t>collagen, type III, alpha 1 (Ehlers-Danlos syndrome type IV, autosomal dominant) (COL3A1)</t>
  </si>
  <si>
    <t>GE85484</t>
  </si>
  <si>
    <t>AK091853.1</t>
  </si>
  <si>
    <t>cDNA FLJ34534 fis, clone HLUNG2008333, highly similar to Alpha1 (III) collagen</t>
  </si>
  <si>
    <t>GE620624</t>
  </si>
  <si>
    <t>AK021531.1</t>
  </si>
  <si>
    <t>cDNA FLJ11469 fis, clone HEMBA1001658</t>
  </si>
  <si>
    <t>COL5A3</t>
  </si>
  <si>
    <t>GE61830</t>
  </si>
  <si>
    <t>NM_015719.2</t>
  </si>
  <si>
    <t>collagen, type V, alpha 3 (COL5A3)</t>
  </si>
  <si>
    <t>GE684099</t>
  </si>
  <si>
    <t>AA495788.1</t>
  </si>
  <si>
    <t>zw05a04s1 Soares_NhHMPu_S1 cDNA clone IMAGE:768366 3'</t>
  </si>
  <si>
    <t>COL6A1</t>
  </si>
  <si>
    <t>GE61971</t>
  </si>
  <si>
    <t>N28431.1</t>
  </si>
  <si>
    <t>yx35c03r1 Soares melanocyte 2NbHM cDNA clone IMAGE:263716 5' similar to SP:PIR:S32603 S32603 collagen alpha 1(VI) chain - mouse ;</t>
  </si>
  <si>
    <t>GE81077</t>
  </si>
  <si>
    <t>NM_001848.1</t>
  </si>
  <si>
    <t>collagen, type VI, alpha 1 (COL6A1)</t>
  </si>
  <si>
    <t>COL6A3</t>
  </si>
  <si>
    <t>GE59766</t>
  </si>
  <si>
    <t>NM_004369.2</t>
  </si>
  <si>
    <t>NM_057164.2</t>
  </si>
  <si>
    <t>NM_057165.2</t>
  </si>
  <si>
    <t>NM_057166.2</t>
  </si>
  <si>
    <t>NM_057167.2</t>
  </si>
  <si>
    <t>collagen, type VI, alpha 3 (COL6A3), transcript variant 1</t>
  </si>
  <si>
    <t>collagen, type VI, alpha 3 (COL6A3), transcript variant 2</t>
  </si>
  <si>
    <t>collagen, type VI, alpha 3 (COL6A3), transcript variant 3</t>
  </si>
  <si>
    <t>collagen, type VI, alpha 3 (COL6A3), transcript variant 4</t>
  </si>
  <si>
    <t>collagen, type VI, alpha 3 (COL6A3), transcript variant 5</t>
  </si>
  <si>
    <t>GE754945</t>
  </si>
  <si>
    <t>AW263673.1</t>
  </si>
  <si>
    <t>xn81f11x1 Soares_NFL_T_GBC_S1 cDNA clone IMAGE:2700909 3'</t>
  </si>
  <si>
    <t>GE891730</t>
  </si>
  <si>
    <t>AI214327.1</t>
  </si>
  <si>
    <t>qr23d02x1 NCI_CGAP_GC6 cDNA clone IMAGE:1941699 3'</t>
  </si>
  <si>
    <t>COLEC12</t>
  </si>
  <si>
    <t>GE62208</t>
  </si>
  <si>
    <t>NM_030781.2</t>
  </si>
  <si>
    <t>collectin sub-family member 12 (COLEC12), transcript variant II</t>
  </si>
  <si>
    <t>NM_130386.1</t>
  </si>
  <si>
    <t>collectin sub-family member 12 (COLEC12), transcript variant I</t>
  </si>
  <si>
    <t>CRMP1</t>
  </si>
  <si>
    <t>GE57292</t>
  </si>
  <si>
    <t>NM_001313.2</t>
  </si>
  <si>
    <t>collapsin response mediator protein 1 (CRMP1)</t>
  </si>
  <si>
    <t>GE86402</t>
  </si>
  <si>
    <t>C15215.1</t>
  </si>
  <si>
    <t>C15215 Clontech human aorta polyA+ mRNA (#6572) cDNA clone GEN-125B06 3'</t>
  </si>
  <si>
    <t>CTDSPL</t>
  </si>
  <si>
    <t>GE57425</t>
  </si>
  <si>
    <t>NM_005808.2</t>
  </si>
  <si>
    <t>CTD (carboxy-terminal domain, RNA polymerase II, polypeptide A) small phosphatase-like (CTDSPL), transcript variant 2, mRNA</t>
  </si>
  <si>
    <t>NM_001008392.1</t>
  </si>
  <si>
    <t>CTD (carboxy-terminal domain, RNA polymerase II, polypeptide A) small phosphatase-like (CTDSPL), transcript variant 1, mRNA</t>
  </si>
  <si>
    <t>GE57458</t>
  </si>
  <si>
    <t>H69998.1</t>
  </si>
  <si>
    <t>yr89d03r1 Soares fetal liver spleen 1NFLS cDNA clone IMAGE:212453 5'</t>
  </si>
  <si>
    <t>GE85594</t>
  </si>
  <si>
    <t>W94062.1</t>
  </si>
  <si>
    <t>zd98d12s1 Soares_fetal_heart_NbHH19W cDNA clone IMAGE:357527 3' similar to SW:YA22_SCHPO Q09695 HYPOTHETICAL 36.7 KD PROTEIN C2F7.02C IN CHROMOSOME I. ;</t>
  </si>
  <si>
    <t>GE590248</t>
  </si>
  <si>
    <t>BI713013.1</t>
  </si>
  <si>
    <t>ie01b05y1 HR85 islet cDNA clone IMAGE:5085656 5' similar to SW:ALU7_HUMAN P39194 ALU SUBFAMILY SQ SEQUENCE CONTAMINATION WARNING ENTRY. [1] ;</t>
  </si>
  <si>
    <t>GE732303</t>
  </si>
  <si>
    <t>N63236.1</t>
  </si>
  <si>
    <t>yz39c11s1 Morton Fetal Cochlea cDNA clone IMAGE:285428 3'</t>
  </si>
  <si>
    <t>GE805040</t>
  </si>
  <si>
    <t>BI030333.1</t>
  </si>
  <si>
    <t>IL5-MT0259-220301-412-a05 MT0259 Homo sapiens cDNA</t>
  </si>
  <si>
    <t>GE884591</t>
  </si>
  <si>
    <t>BI086460.1</t>
  </si>
  <si>
    <t>602849722F1 NIH_MGC_10 cDNA clone IMAGE:4991381 5'</t>
  </si>
  <si>
    <t>GE887650</t>
  </si>
  <si>
    <t>BQ892299.1</t>
  </si>
  <si>
    <t>AGENCOURT_8415299 Lupski_sympathetic_trunk cDNA clone IMAGE:6191908 5'</t>
  </si>
  <si>
    <t>CTNNA1</t>
  </si>
  <si>
    <t>GE81085</t>
  </si>
  <si>
    <t>U03100.1</t>
  </si>
  <si>
    <t>alpha2(E)-catenin mRNA</t>
  </si>
  <si>
    <t>GE619131</t>
  </si>
  <si>
    <t>CB959716.1</t>
  </si>
  <si>
    <t>AGENCOURT_13889618 NIH_MGC_147 cDNA clone IMAGE:30347920 5'</t>
  </si>
  <si>
    <t>GE676132</t>
  </si>
  <si>
    <t>AI251870.1</t>
  </si>
  <si>
    <t>qu78a11x1 NCI_CGAP_Brn35 cDNA clone IMAGE:1978172 3'</t>
  </si>
  <si>
    <t>GE755753</t>
  </si>
  <si>
    <t>BF437286.1</t>
  </si>
  <si>
    <t>7p69e06x1 NCI_CGAP_Pr28 cDNA clone IMAGE:3651155 3' similar to contains Alu repetitive element;</t>
  </si>
  <si>
    <t>GE859885</t>
  </si>
  <si>
    <t>BQ011858.1</t>
  </si>
  <si>
    <t>UI-1-BC1p-atj-g-10-0-UIs1 NCI_CGAP_Pl3 cDNA clone UI-1-BC1p-atj-g-10-0-UI 3'</t>
  </si>
  <si>
    <t>CXADR</t>
  </si>
  <si>
    <t>GE60241</t>
  </si>
  <si>
    <t>NM_001338.3</t>
  </si>
  <si>
    <t>coxsackie virus and adenovirus receptor (CXADR)</t>
  </si>
  <si>
    <t>D4S234E</t>
  </si>
  <si>
    <t>GE58186</t>
  </si>
  <si>
    <t>NM_014392.2</t>
  </si>
  <si>
    <t>DNA segment on chromosome 4 (unique) 234 expressed sequence (D4S234E)</t>
  </si>
  <si>
    <t>GE82570</t>
  </si>
  <si>
    <t>BF091375.1</t>
  </si>
  <si>
    <t>CM0-TN0032-070900-534-e10 TN0032 Homo sapiens cDNA</t>
  </si>
  <si>
    <t>DBN1</t>
  </si>
  <si>
    <t>GE79428</t>
  </si>
  <si>
    <t>NM_004395.2</t>
  </si>
  <si>
    <t>NM_080881.1</t>
  </si>
  <si>
    <t>drebrin 1 (DBN1), transcript variant 1</t>
  </si>
  <si>
    <t>drebrin 1 (DBN1), transcript variant 2</t>
  </si>
  <si>
    <t>DCN</t>
  </si>
  <si>
    <t>GE61148</t>
  </si>
  <si>
    <t>NM_133504.2</t>
  </si>
  <si>
    <t>NM_133503.2</t>
  </si>
  <si>
    <t>NM_001920.3</t>
  </si>
  <si>
    <t>decorin (DCN), transcript variant B</t>
  </si>
  <si>
    <t>decorin (DCN), transcript variant A2</t>
  </si>
  <si>
    <t>decorin (DCN), transcript variant A1</t>
  </si>
  <si>
    <t>DDX11</t>
  </si>
  <si>
    <t>GE59402</t>
  </si>
  <si>
    <t>NM_030655.2</t>
  </si>
  <si>
    <t>NM_030653.2</t>
  </si>
  <si>
    <t>DEAD/H (Asp-Glu-Ala-Asp/His) box polypeptide 11 (CHL1-like helicase homolog, S cerevisiae) (DDX11), transcript variant 3</t>
  </si>
  <si>
    <t>DEAD/H (Asp-Glu-Ala-Asp/His) box polypeptide 11 (CHL1-like helicase homolog, S cerevisiae) (DDX11), transcript variant 1</t>
  </si>
  <si>
    <t>GE81392</t>
  </si>
  <si>
    <t>NM_004399.1</t>
  </si>
  <si>
    <t>DEAD/H (Asp-Glu-Ala-Asp/His) box polypeptide 11 (CHL1-like helicase homolog, S cerevisiae) (DDX11), transcript variant 2</t>
  </si>
  <si>
    <t>GE472509</t>
  </si>
  <si>
    <t>AK096360.1</t>
  </si>
  <si>
    <t>cDNA FLJ39041 fis, clone NT2RP7010109</t>
  </si>
  <si>
    <t>DOC1</t>
  </si>
  <si>
    <t>GE59239</t>
  </si>
  <si>
    <t>NM_014890.1</t>
  </si>
  <si>
    <t>downregulated in ovarian cancer 1 (DOC1), transcript variant 2</t>
  </si>
  <si>
    <t>GE506627</t>
  </si>
  <si>
    <t>F33061.1</t>
  </si>
  <si>
    <t>HSPD26230 HM3 cDNA clone s3000052B01</t>
  </si>
  <si>
    <t>DPYSL3</t>
  </si>
  <si>
    <t>GE57293</t>
  </si>
  <si>
    <t>NM_001387.2</t>
  </si>
  <si>
    <t>dihydropyrimidinase-like 3 (DPYSL3)</t>
  </si>
  <si>
    <t>GE759082</t>
  </si>
  <si>
    <t>BU838435.1</t>
  </si>
  <si>
    <t>AGENCOURT_8123016 Lupski_dorsal_root_ganglion cDNA clone IMAGE:6177053 5'</t>
  </si>
  <si>
    <t>GE844836</t>
  </si>
  <si>
    <t>AW444511.1</t>
  </si>
  <si>
    <t>UI-H-BI3-akb-g-12-0-UIs1 NCI_CGAP_Sub5 cDNA clone IMAGE:2733887 3'</t>
  </si>
  <si>
    <t>DPYSL5</t>
  </si>
  <si>
    <t>GE62697</t>
  </si>
  <si>
    <t>NM_020134.2</t>
  </si>
  <si>
    <t>dihydropyrimidinase-like 5 (DPYSL5)</t>
  </si>
  <si>
    <t>E2F1</t>
  </si>
  <si>
    <t>GE60538</t>
  </si>
  <si>
    <t>NM_005225.1</t>
  </si>
  <si>
    <t>E2F transcription factor 1 (E2F1)</t>
  </si>
  <si>
    <t>ECM1</t>
  </si>
  <si>
    <t>GE59357</t>
  </si>
  <si>
    <t>NM_022664.1</t>
  </si>
  <si>
    <t>extracellular matrix protein 1 (ECM1), transcript variant 2</t>
  </si>
  <si>
    <t>NM_004425.2</t>
  </si>
  <si>
    <t>extracellular matrix protein 1 (ECM1), transcript variant 1</t>
  </si>
  <si>
    <t>EPAS1</t>
  </si>
  <si>
    <t>GE59478</t>
  </si>
  <si>
    <t>NM_001430.3</t>
  </si>
  <si>
    <t>endothelial PAS domain protein 1 (EPAS1)</t>
  </si>
  <si>
    <t>GE85977</t>
  </si>
  <si>
    <t>GE657699</t>
  </si>
  <si>
    <t>AA838165.1</t>
  </si>
  <si>
    <t>oe11d10s1 NCI_CGAP_Ov2 cDNA clone IMAGE:1385587</t>
  </si>
  <si>
    <t>GE754881</t>
  </si>
  <si>
    <t>AK023572.1</t>
  </si>
  <si>
    <t>cDNA FLJ13510 fis, clone PLACE1005146</t>
  </si>
  <si>
    <t>GE844540</t>
  </si>
  <si>
    <t>BQ025106.1</t>
  </si>
  <si>
    <t>UI-1-BB1p-att-g-02-0-UIs1 NCI_CGAP_Pl6 cDNA clone UI-1-BB1p-att-g-02-0-UI 3'</t>
  </si>
  <si>
    <t>GE868316</t>
  </si>
  <si>
    <t>BF510392.1</t>
  </si>
  <si>
    <t>UI-H-BI4-aon-h-03-0-UIs1 NCI_CGAP_Sub8 cDNA clone IMAGE:3085661 3'</t>
  </si>
  <si>
    <t>GE875725</t>
  </si>
  <si>
    <t>BQ187209.1</t>
  </si>
  <si>
    <t>UI-E-EJ1-ajz-c-24-0-UIr1 UI-E-EJ1 cDNA clone UI-E-EJ1-ajz-c-24-0-UI 5'</t>
  </si>
  <si>
    <t>FHL1</t>
  </si>
  <si>
    <t>GE81023</t>
  </si>
  <si>
    <t>U60115.1</t>
  </si>
  <si>
    <t>skeletal muscle LIM-protein FHL1 mRNA</t>
  </si>
  <si>
    <t>GE740881</t>
  </si>
  <si>
    <t>CB052741.1</t>
  </si>
  <si>
    <t>NISC_gl09h01x1 NCI_CGAP_Lei2 cDNA clone IMAGE:3290712 3'</t>
  </si>
  <si>
    <t>GE759095</t>
  </si>
  <si>
    <t>H85946.1</t>
  </si>
  <si>
    <t>yt02b02s1 Soares retina N2b5HR cDNA clone IMAGE:223083 3'</t>
  </si>
  <si>
    <t>GE803260</t>
  </si>
  <si>
    <t>AF150289.1</t>
  </si>
  <si>
    <t>mRNA from cd34+ stem cells cDNA clone CBLABG03</t>
  </si>
  <si>
    <t>FLN29</t>
  </si>
  <si>
    <t>GE53149</t>
  </si>
  <si>
    <t>NM_006700.1</t>
  </si>
  <si>
    <t>FLN29 gene product (FLN29)</t>
  </si>
  <si>
    <t>GAS1</t>
  </si>
  <si>
    <t>GE57631</t>
  </si>
  <si>
    <t>NM_002048.1</t>
  </si>
  <si>
    <t>growth arrest-specific 1 (GAS1)</t>
  </si>
  <si>
    <t>GDNF</t>
  </si>
  <si>
    <t>GE892634</t>
  </si>
  <si>
    <t>NM_199234.1</t>
  </si>
  <si>
    <t>glial cell derived neurotrophic factor (GDNF), transcript variant 3</t>
  </si>
  <si>
    <t>NM_199231.1</t>
  </si>
  <si>
    <t>glial cell derived neurotrophic factor (GDNF), transcript variant 2</t>
  </si>
  <si>
    <t>NM_000514.2</t>
  </si>
  <si>
    <t>glial cell derived neurotrophic factor (GDNF), transcript variant 1</t>
  </si>
  <si>
    <t>GJA1</t>
  </si>
  <si>
    <t>GE58210</t>
  </si>
  <si>
    <t>NM_000165.2</t>
  </si>
  <si>
    <t>gap junction protein, alpha 1, 43kDa (connexin 43) (GJA1)</t>
  </si>
  <si>
    <t>GE61920</t>
  </si>
  <si>
    <t>D57142.1</t>
  </si>
  <si>
    <t>HUM258D06B Clontech human aorta polyA+ mRNA (#6572) cDNA clone GEN-258D06 5'</t>
  </si>
  <si>
    <t>GJA7</t>
  </si>
  <si>
    <t>GE62949</t>
  </si>
  <si>
    <t>NM_005497.1</t>
  </si>
  <si>
    <t>gap junction protein, alpha 7, 45kDa (connexin 45) (GJA7)</t>
  </si>
  <si>
    <t>GNL1</t>
  </si>
  <si>
    <t>GE59928</t>
  </si>
  <si>
    <t>X66436.1</t>
  </si>
  <si>
    <t>Hsapiens hsr1 mRNA (partial)</t>
  </si>
  <si>
    <t>GE81484</t>
  </si>
  <si>
    <t>NM_005275.2</t>
  </si>
  <si>
    <t>guanine nucleotide binding protein-like 1 (GNL1)</t>
  </si>
  <si>
    <t>GUCY1B3</t>
  </si>
  <si>
    <t>GE59929</t>
  </si>
  <si>
    <t>NM_000857.1</t>
  </si>
  <si>
    <t>guanylate cyclase 1, soluble, beta 3 (GUCY1B3)</t>
  </si>
  <si>
    <t>HAND1</t>
  </si>
  <si>
    <t>GE54572</t>
  </si>
  <si>
    <t>NM_004821.1</t>
  </si>
  <si>
    <t>heart and neural crest derivatives expressed 1 (HAND1)</t>
  </si>
  <si>
    <t>HSD17B2</t>
  </si>
  <si>
    <t>GE60498</t>
  </si>
  <si>
    <t>NM_002153.1</t>
  </si>
  <si>
    <t>hydroxysteroid (17-beta) dehydrogenase 2 (HSD17B2)</t>
  </si>
  <si>
    <t>GE599503</t>
  </si>
  <si>
    <t>BX329972.2</t>
  </si>
  <si>
    <t>PLACENTA COT 25-NORMALIZED cDNA clone CS0DI014YA10 3-PRIME</t>
  </si>
  <si>
    <t>IL1F5</t>
  </si>
  <si>
    <t>GE80302</t>
  </si>
  <si>
    <t>NM_012275.2</t>
  </si>
  <si>
    <t>interleukin 1 family, member 5 (delta) (IL1F5), transcript variant 1</t>
  </si>
  <si>
    <t>NM_173170.1</t>
  </si>
  <si>
    <t>interleukin 1 family, member 5 (delta) (IL1F5), transcript variant 2</t>
  </si>
  <si>
    <t>GE545264</t>
  </si>
  <si>
    <t>CN480849.1</t>
  </si>
  <si>
    <t>UI-H-FT2-bjg-i-10-0-UIs1 NCI_CGAP_FT2 cDNA clone UI-H-FT2-bjg-i-10-0-UI 3'</t>
  </si>
  <si>
    <t>IRG1</t>
  </si>
  <si>
    <t>KRT6B</t>
  </si>
  <si>
    <t>GE57778</t>
  </si>
  <si>
    <t>NM_005555.2</t>
  </si>
  <si>
    <t>keratin 6B (KRT6B)</t>
  </si>
  <si>
    <t>LMNB2</t>
  </si>
  <si>
    <t>GE83501</t>
  </si>
  <si>
    <t>NM_032737.2</t>
  </si>
  <si>
    <t>lamin B2 (LMNB2)</t>
  </si>
  <si>
    <t>MAB21L2</t>
  </si>
  <si>
    <t>GE79419</t>
  </si>
  <si>
    <t>NM_006439.3</t>
  </si>
  <si>
    <t>mab-21-like 2 (C elegans) (MAB21L2)</t>
  </si>
  <si>
    <t>MEF2C</t>
  </si>
  <si>
    <t>GE57594</t>
  </si>
  <si>
    <t>NM_002397.2</t>
  </si>
  <si>
    <t>MADS box transcription enhancer factor 2, polypeptide C (myocyte enhancer factor 2C) (MEF2C)</t>
  </si>
  <si>
    <t>GE81151</t>
  </si>
  <si>
    <t>S57212.1</t>
  </si>
  <si>
    <t>hMEF2C=myocyte enhancer-binding factor 2 [human, skeletal muscles, mRNA, 2161 nt]</t>
  </si>
  <si>
    <t>GE604106</t>
  </si>
  <si>
    <t>AW971502.1</t>
  </si>
  <si>
    <t>EST383591 MAGE resequences, MAGL Homo sapiens cDNA</t>
  </si>
  <si>
    <t>GE621058</t>
  </si>
  <si>
    <t>AW263527.1</t>
  </si>
  <si>
    <t>xn80d08x1 Soares_NFL_T_GBC_S1 cDNA clone IMAGE:2700783 3'</t>
  </si>
  <si>
    <t>GE701954</t>
  </si>
  <si>
    <t>AI376769.1</t>
  </si>
  <si>
    <t>te58f05x1 Soares_NFL_T_GBC_S1 cDNA clone IMAGE:2090913 3'</t>
  </si>
  <si>
    <t>GE709082</t>
  </si>
  <si>
    <t>BE502098.1</t>
  </si>
  <si>
    <t>ht59d11x1 NCI_CGAP_Mel15 cDNA clone IMAGE:3151029 3'</t>
  </si>
  <si>
    <t>GE720017</t>
  </si>
  <si>
    <t>AW971786.1</t>
  </si>
  <si>
    <t>EST383875 MAGE resequences, MAGL Homo sapiens cDNA</t>
  </si>
  <si>
    <t>GE784905</t>
  </si>
  <si>
    <t>AA287780.1</t>
  </si>
  <si>
    <t>zs54b10r1 NCI_CGAP_GCB1 cDNA clone IMAGE:701275 5'</t>
  </si>
  <si>
    <t>GE829941</t>
  </si>
  <si>
    <t>W88646.1</t>
  </si>
  <si>
    <t>zh71a08s1 Soares_fetal_liver_spleen_1NFLS_S1 cDNA clone IMAGE:417494 3'</t>
  </si>
  <si>
    <t>GE839015</t>
  </si>
  <si>
    <t>BQ016101.1</t>
  </si>
  <si>
    <t>UI-H-DT1-awb-g-11-0-UIs1 NCI_CGAP_DT1 cDNA clone IMAGE:5887138 3'</t>
  </si>
  <si>
    <t>MEIS1</t>
  </si>
  <si>
    <t>GE59505</t>
  </si>
  <si>
    <t>NM_002398.2</t>
  </si>
  <si>
    <t>Meis1, myeloid ecotropic viral integration site 1 homolog (mouse) (MEIS1)</t>
  </si>
  <si>
    <t>GE79988</t>
  </si>
  <si>
    <t>GE84620</t>
  </si>
  <si>
    <t>AI289789.1</t>
  </si>
  <si>
    <t>qw12b09x1 NCI_CGAP_Ut3 cDNA clone IMAGE:1990841 3'</t>
  </si>
  <si>
    <t>GE631019</t>
  </si>
  <si>
    <t>T83510.1</t>
  </si>
  <si>
    <t>ye03f04r1 Soares fetal liver spleen 1NFLS cDNA clone IMAGE:116671 5'</t>
  </si>
  <si>
    <t>GE632297</t>
  </si>
  <si>
    <t>N62434.1</t>
  </si>
  <si>
    <t>za10a10s1 Soares fetal liver spleen 1NFLS cDNA clone IMAGE:292122 3'</t>
  </si>
  <si>
    <t>GE664375</t>
  </si>
  <si>
    <t>AA593515.1</t>
  </si>
  <si>
    <t>nn09g03s1 NCI_CGAP_Pr4.1 cDNA clone IMAGE:1077268</t>
  </si>
  <si>
    <t>GE720436</t>
  </si>
  <si>
    <t>AA699653.1</t>
  </si>
  <si>
    <t>zi73f09s1 Soares_fetal_liver_spleen_1NFLS_S1 cDNA clone IMAGE:436457 3'</t>
  </si>
  <si>
    <t>GE730263</t>
  </si>
  <si>
    <t>AW194418.1</t>
  </si>
  <si>
    <t>xm16d04x1 NCI_CGAP_Ut4 cDNA clone IMAGE:2684359 3'</t>
  </si>
  <si>
    <t>GE765756</t>
  </si>
  <si>
    <t>BQ272055.1</t>
  </si>
  <si>
    <t>ik17g05y1 HR85 islet cDNA clone IMAGE: 5781320 5'</t>
  </si>
  <si>
    <t>GE885099</t>
  </si>
  <si>
    <t>BQ227751.1</t>
  </si>
  <si>
    <t>AGENCOURT_7565802 NIH_MGC_92 cDNA clone IMAGE:6041500 5'</t>
  </si>
  <si>
    <t>GE888895</t>
  </si>
  <si>
    <t>BG778647.1</t>
  </si>
  <si>
    <t>602667913F1 NIH_MGC_60 cDNA clone IMAGE:4807755 5'</t>
  </si>
  <si>
    <t>GE901771</t>
  </si>
  <si>
    <t>CA438676.1</t>
  </si>
  <si>
    <t>UI-H-DT1-awd-a-22-0-UIs1 NCI_CGAP_DT1 cDNA clone UI-H-DT1-awd-a-22-0-UI 3'</t>
  </si>
  <si>
    <t>GE80964</t>
  </si>
  <si>
    <t>NM_000900.2</t>
  </si>
  <si>
    <t>MGP</t>
  </si>
  <si>
    <t>matrix Gla protein (MGP)</t>
  </si>
  <si>
    <t>MSRB3</t>
  </si>
  <si>
    <t>GE540682</t>
  </si>
  <si>
    <t>BU178270.1</t>
  </si>
  <si>
    <t>AGENCOURT_7966395 NIH_MGC_72 cDNA clone IMAGE:6165234 5'</t>
  </si>
  <si>
    <t>GE665708</t>
  </si>
  <si>
    <t>CA422705.1</t>
  </si>
  <si>
    <t>UI-H-FL0-bdn-m-15-0-UIs1 NCI_CGAP_FL0 cDNA clone UI-H-FL0-bdn-m-15-0-UI 3'</t>
  </si>
  <si>
    <t>GE861663</t>
  </si>
  <si>
    <t>BQ014684.1</t>
  </si>
  <si>
    <t>UI-H-ED1-axt-d-02-0-UIs1 NCI_CGAP_ED1 cDNA clone IMAGE:5833297 3'</t>
  </si>
  <si>
    <t>NDN</t>
  </si>
  <si>
    <t>GE59105</t>
  </si>
  <si>
    <t>NM_002487.2</t>
  </si>
  <si>
    <t>necdin homolog (mouse) (NDN)</t>
  </si>
  <si>
    <t>NGFB</t>
  </si>
  <si>
    <t>GE62490</t>
  </si>
  <si>
    <t>NM_002506.1</t>
  </si>
  <si>
    <t>nerve growth factor, beta polypeptide (NGFB)</t>
  </si>
  <si>
    <t>NNMT</t>
  </si>
  <si>
    <t>GE58895</t>
  </si>
  <si>
    <t>NM_006169.1</t>
  </si>
  <si>
    <t>nicotinamide N-methyltransferase (NNMT)</t>
  </si>
  <si>
    <t>NPC1L1</t>
  </si>
  <si>
    <t>GE58533</t>
  </si>
  <si>
    <t>NM_013389.1</t>
  </si>
  <si>
    <t>NPC1 (Niemann-Pick disease, type C1, gene)-like 1 (NPC1L1)</t>
  </si>
  <si>
    <t>OGN</t>
  </si>
  <si>
    <t>GE56609</t>
  </si>
  <si>
    <t>NM_033014.1</t>
  </si>
  <si>
    <t>NM_024416.2</t>
  </si>
  <si>
    <t>NM_014057.2</t>
  </si>
  <si>
    <t>osteoglycin (osteoinductive factor, mimecan) (OGN), transcript variant 1</t>
  </si>
  <si>
    <t>osteoglycin (osteoinductive factor, mimecan) (OGN), transcript variant 2</t>
  </si>
  <si>
    <t>osteoglycin (osteoinductive factor, mimecan) (OGN), transcript variant 3</t>
  </si>
  <si>
    <t>GE57882</t>
  </si>
  <si>
    <t>NM_000917.1</t>
  </si>
  <si>
    <t>P4HA1</t>
  </si>
  <si>
    <t>procollagen-proline, 2-oxoglutarate 4-dioxygenase (proline 4-hydroxylase), alpha polypeptide I (P4HA1)</t>
  </si>
  <si>
    <t>P4HB</t>
  </si>
  <si>
    <t>GE80965</t>
  </si>
  <si>
    <t>NM_000918.2</t>
  </si>
  <si>
    <t>procollagen-proline, 2-oxoglutarate 4-dioxygenase (proline 4-hydroxylase), beta polypeptide (protein disulfide isomerase; thyroid hormone binding protein p55) (P4HB)</t>
  </si>
  <si>
    <t>PAX3</t>
  </si>
  <si>
    <t>GE81842</t>
  </si>
  <si>
    <t>NM_000438.3</t>
  </si>
  <si>
    <t>NM_013942.2</t>
  </si>
  <si>
    <t>NM_181461.1</t>
  </si>
  <si>
    <t>paired box gene 3 (Waardenburg syndrome 1) (PAX3), transcript variant PAX3A</t>
  </si>
  <si>
    <t>paired box gene 3 (Waardenburg syndrome 1) (PAX3), transcript variant PAX3B</t>
  </si>
  <si>
    <t>paired box gene 3 (Waardenburg syndrome 1) (PAX3), transcript variant PAX3G</t>
  </si>
  <si>
    <t>PCDH7</t>
  </si>
  <si>
    <t>GE53140</t>
  </si>
  <si>
    <t>NM_032457.1</t>
  </si>
  <si>
    <t>BH-protocadherin (brain-heart) (PCDH7), transcript variant c</t>
  </si>
  <si>
    <t>GE88014</t>
  </si>
  <si>
    <t>H15096.1</t>
  </si>
  <si>
    <t>ym29e11r1 Soares infant brain 1NIB cDNA clone IMAGE:49250 5'</t>
  </si>
  <si>
    <t>GE734134</t>
  </si>
  <si>
    <t>AA252063.1</t>
  </si>
  <si>
    <t>zr63d04s1 Soares_NhHMPu_S1 cDNA clone IMAGE:668071 3'</t>
  </si>
  <si>
    <t>GE866270</t>
  </si>
  <si>
    <t>BM991890.1</t>
  </si>
  <si>
    <t>UI-H-DF1-auk-h-02-0-UIs1 NCI_CGAP_DF1 cDNA clone IMAGE:5870641 3'</t>
  </si>
  <si>
    <t>PLD3</t>
  </si>
  <si>
    <t>GE61425</t>
  </si>
  <si>
    <t>NM_012268.1</t>
  </si>
  <si>
    <t>phospholipase D3 (PLD3)</t>
  </si>
  <si>
    <t>PLS3</t>
  </si>
  <si>
    <t>GE58354</t>
  </si>
  <si>
    <t>NM_005032.3</t>
  </si>
  <si>
    <t>plastin 3 (T isoform) (PLS3)</t>
  </si>
  <si>
    <t>GE796042</t>
  </si>
  <si>
    <t>BX118261.1</t>
  </si>
  <si>
    <t>Soares fetal liver spleen 1NFLS cDNA clone IMAGp998A14524</t>
  </si>
  <si>
    <t>PRPH</t>
  </si>
  <si>
    <t>GE57642</t>
  </si>
  <si>
    <t>NM_006262.2</t>
  </si>
  <si>
    <t>peripherin (PRPH)</t>
  </si>
  <si>
    <t>GE79222</t>
  </si>
  <si>
    <t>PRSS11</t>
  </si>
  <si>
    <t>GE79387</t>
  </si>
  <si>
    <t>NM_002775.2</t>
  </si>
  <si>
    <t>protease, serine, 11 (IGF binding) (PRSS11)</t>
  </si>
  <si>
    <t>PSAT1</t>
  </si>
  <si>
    <t>GE82594</t>
  </si>
  <si>
    <t>NM_021154.3</t>
  </si>
  <si>
    <t>phosphoserine aminotransferase 1 (PSAT1), transcript variant 2</t>
  </si>
  <si>
    <t>NM_058179.2</t>
  </si>
  <si>
    <t>phosphoserine aminotransferase 1 (PSAT1), transcript variant 1</t>
  </si>
  <si>
    <t>PZP</t>
  </si>
  <si>
    <t>GE59794</t>
  </si>
  <si>
    <t>NM_002864.1</t>
  </si>
  <si>
    <t>pregnancy-zone protein (PZP)</t>
  </si>
  <si>
    <t>RB1</t>
  </si>
  <si>
    <t>GE57770</t>
  </si>
  <si>
    <t>NM_000321.1</t>
  </si>
  <si>
    <t>retinoblastoma 1 (including osteosarcoma) (RB1)</t>
  </si>
  <si>
    <t>GE63312</t>
  </si>
  <si>
    <t>BU561650.1</t>
  </si>
  <si>
    <t>AGENCOURT_10275851 NIH_MGC_82 cDNA clone IMAGE:6592793 5'</t>
  </si>
  <si>
    <t>GE85157</t>
  </si>
  <si>
    <t>N41391.1</t>
  </si>
  <si>
    <t>yw70g06r1 Soares_placenta_8to9weeks_2NbHP8to9W cDNA clone IMAGE:257626 5' similar to gb:M15400 RETINOBLASTOMA-ASSOCIATED PROTEIN (HUMAN);</t>
  </si>
  <si>
    <t>RBBP9</t>
  </si>
  <si>
    <t>GE86914</t>
  </si>
  <si>
    <t>NM_006606.2</t>
  </si>
  <si>
    <t>retinoblastoma binding protein 9 (RBBP9), transcript variant 1</t>
  </si>
  <si>
    <t>NM_153328.1</t>
  </si>
  <si>
    <t>retinoblastoma binding protein 9 (RBBP9), transcript variant 2</t>
  </si>
  <si>
    <t>GE566779</t>
  </si>
  <si>
    <t>RPS4X</t>
  </si>
  <si>
    <t>GE489485</t>
  </si>
  <si>
    <t>BC042112.1</t>
  </si>
  <si>
    <t>Similar to hypothetical protein B430208I01, clone IMAGE:5181522, mRNA</t>
  </si>
  <si>
    <t>SCN5A</t>
  </si>
  <si>
    <t>GE80906</t>
  </si>
  <si>
    <t>NM_000335.3</t>
  </si>
  <si>
    <t>sodium channel, voltage-gated, type V, alpha (long QT syndrome 3) (SCN5A), transcript variant 2</t>
  </si>
  <si>
    <t>NM_198056.1</t>
  </si>
  <si>
    <t>sodium channel, voltage-gated, type V, alpha (long QT syndrome 3) (SCN5A), transcript variant 1</t>
  </si>
  <si>
    <t>SERPINH1</t>
  </si>
  <si>
    <t>GE57328</t>
  </si>
  <si>
    <t>NM_001235.2</t>
  </si>
  <si>
    <t>serine (or cysteine) proteinase inhibitor, clade H (heat shock protein 47), member 1, (collagen binding protein 1) (SERPINH1)</t>
  </si>
  <si>
    <t>GE59869</t>
  </si>
  <si>
    <t>SLC24A3</t>
  </si>
  <si>
    <t>GE62655</t>
  </si>
  <si>
    <t>NM_020689.3</t>
  </si>
  <si>
    <t>solute carrier family 24 (sodium/potassium/calcium exchanger), member 3 (SLC24A3)</t>
  </si>
  <si>
    <t>GE617776</t>
  </si>
  <si>
    <t>AA678039.1</t>
  </si>
  <si>
    <t>zi25d07s1 Soares_fetal_liver_spleen_1NFLS_S1 cDNA clone IMAGE:431821 3' similar to contains Alu repetitive element;</t>
  </si>
  <si>
    <t>GE622842</t>
  </si>
  <si>
    <t>AA601483.1</t>
  </si>
  <si>
    <t>no17f05s1 NCI_CGAP_Phe1 cDNA clone IMAGE:1100961 3' similar to contains Alu repetitive element;</t>
  </si>
  <si>
    <t>GE625756</t>
  </si>
  <si>
    <t>BX098561.1</t>
  </si>
  <si>
    <t>Barstead colon HPLRB7 cDNA clone IMAGp998B065902</t>
  </si>
  <si>
    <t>GE656950</t>
  </si>
  <si>
    <t>BI495782.1</t>
  </si>
  <si>
    <t>df120g07w1 Morton Fetal Cochlea cDNA clone IMAGE:2539981 3'</t>
  </si>
  <si>
    <t>SLFN5</t>
  </si>
  <si>
    <t>GE494375</t>
  </si>
  <si>
    <t>CA406229.1</t>
  </si>
  <si>
    <t>1002378 Human Fat Cell 5'-Stretch Plus cDNA Library Homo sapiens cDNA 5'</t>
  </si>
  <si>
    <t>GE583799</t>
  </si>
  <si>
    <t>AK172761.1</t>
  </si>
  <si>
    <t>cDNA FLJ23922 fis, clone COL02590</t>
  </si>
  <si>
    <t>GE880513</t>
  </si>
  <si>
    <t>AW170566.1</t>
  </si>
  <si>
    <t>xn63f02x1 Soares_NHCeC_cervical_tumor cDNA clone IMAGE:2698395 3' similar to TR:O75529 O75529 PCAF ASSOCIATED FACTOR 65 BETA. ;</t>
  </si>
  <si>
    <t>TCP10</t>
  </si>
  <si>
    <t>GE81420</t>
  </si>
  <si>
    <t>NM_004610.1</t>
  </si>
  <si>
    <t>t-complex 10 (mouse) (TCP10)</t>
  </si>
  <si>
    <t>TGFB1I1</t>
  </si>
  <si>
    <t>GE53155</t>
  </si>
  <si>
    <t>NM_015927.3</t>
  </si>
  <si>
    <t>transforming growth factor beta 1 induced transcript 1 (TGFB1I1)</t>
  </si>
  <si>
    <t>GE86465</t>
  </si>
  <si>
    <t>TGFBR3</t>
  </si>
  <si>
    <t>GE57580</t>
  </si>
  <si>
    <t>NM_003243.2</t>
  </si>
  <si>
    <t>transforming growth factor, beta receptor III (betaglycan, 300kDa) (TGFBR3), mRNA</t>
  </si>
  <si>
    <t>GE647387</t>
  </si>
  <si>
    <t>BF057684.1</t>
  </si>
  <si>
    <t>7k52a06x1 NCI_CGAP_GC6 cDNA clone IMAGE:3478931 3'</t>
  </si>
  <si>
    <t>GE755646</t>
  </si>
  <si>
    <t>AW268884.1</t>
  </si>
  <si>
    <t>xv48f09x1 Soares_NFL_T_GBC_S1 cDNA clone IMAGE:2816393 3'</t>
  </si>
  <si>
    <t>GE835642</t>
  </si>
  <si>
    <t>BF509889.1</t>
  </si>
  <si>
    <t>UI-H-BI4-apc-h-07-0-UIs1 NCI_CGAP_Sub8 cDNA clone IMAGE:3087204 3'</t>
  </si>
  <si>
    <t>THBS2</t>
  </si>
  <si>
    <t>GE57615</t>
  </si>
  <si>
    <t>NM_003247.2</t>
  </si>
  <si>
    <t>thrombospondin 2 (THBS2)</t>
  </si>
  <si>
    <t>GE588970</t>
  </si>
  <si>
    <t>BX099356.1</t>
  </si>
  <si>
    <t>NCI_CGAP_Kid11 cDNA clone IMAGp998O205335</t>
  </si>
  <si>
    <t>TM4SF2</t>
  </si>
  <si>
    <t>GE61018</t>
  </si>
  <si>
    <t>NM_004615.2</t>
  </si>
  <si>
    <t>transmembrane 4 superfamily member 2 (TM4SF2)</t>
  </si>
  <si>
    <t>TPM3</t>
  </si>
  <si>
    <t>GE79881</t>
  </si>
  <si>
    <t>CA417208.1</t>
  </si>
  <si>
    <t>UI-H-FE0-bbt-m-18-0-UIs1 NCI_CGAP_FE0 cDNA clone UI-H-FE0-bbt-m-18-0-UI 3'</t>
  </si>
  <si>
    <t>GE84825</t>
  </si>
  <si>
    <t>AI937532.1</t>
  </si>
  <si>
    <t>wp78d02x1 NCI_CGAP_Brn25 cDNA clone IMAGE:2467875 3'</t>
  </si>
  <si>
    <t>GE85555</t>
  </si>
  <si>
    <t>NM_152263.1</t>
  </si>
  <si>
    <t>tropomyosin 3 (TPM3)</t>
  </si>
  <si>
    <t>GE598687</t>
  </si>
  <si>
    <t>CB159779.1</t>
  </si>
  <si>
    <t>K-EST0219381 L18POOL1n1 cDNA clone L18POOL1n1-26-H05 5'</t>
  </si>
  <si>
    <t>GE753797</t>
  </si>
  <si>
    <t>AA429717.1</t>
  </si>
  <si>
    <t>zv60a09r1 Soares_testis_NHT cDNA clone IMAGE:758008 5' similar to gb:X04201 TROPOMYOSIN ALPHA CHAIN, SKELETAL MUSCLE (HUMAN);</t>
  </si>
  <si>
    <t>TPSAB1</t>
  </si>
  <si>
    <t>GE61424</t>
  </si>
  <si>
    <t>NM_003294.2</t>
  </si>
  <si>
    <t>tryptase alpha/beta 1 (TPSAB1)</t>
  </si>
  <si>
    <t>TUB</t>
  </si>
  <si>
    <t>GE85307</t>
  </si>
  <si>
    <t>BX498187.1</t>
  </si>
  <si>
    <t>DKFZp779P1137_r1 779 (synonym: hncc1) cDNA clone DKFZp779P1137 5'</t>
  </si>
  <si>
    <t>GE472353</t>
  </si>
  <si>
    <t>U82467.1</t>
  </si>
  <si>
    <t>tub homolog (TUB) mRNA</t>
  </si>
  <si>
    <t>GE697369</t>
  </si>
  <si>
    <t>AI493128.1</t>
  </si>
  <si>
    <t>qz50a06x1 NCI_CGAP_Kid11 cDNA clone IMAGE:2030290 3'</t>
  </si>
  <si>
    <t>WIF1</t>
  </si>
  <si>
    <t>GE58440</t>
  </si>
  <si>
    <t>NM_007191.2</t>
  </si>
  <si>
    <t>WNT inhibitory factor 1 (WIF1)</t>
  </si>
  <si>
    <t>GE860167</t>
  </si>
  <si>
    <t>BQ185602.1</t>
  </si>
  <si>
    <t>UI-E-EJ1-ajp-c-16-0-UIs1 UI-E-EJ1 cDNA clone UI-E-EJ1-ajp-c-16-0-UI 3'</t>
  </si>
  <si>
    <t>Metastasis-accociated in colon cancer-1</t>
  </si>
  <si>
    <t>GE82951</t>
  </si>
  <si>
    <t>NM_024806.2</t>
  </si>
  <si>
    <t>FLJ23554</t>
  </si>
  <si>
    <t>hypothetical protein FLJ23554 (FLJ23554), transcript variant 1</t>
  </si>
  <si>
    <t>GE88287</t>
  </si>
  <si>
    <t>CA313525.1</t>
  </si>
  <si>
    <t>UI-CF-FN0-afn-a-15-0-UIs1 UI-CF-FN0 cDNA clone UI-CF-FN0-afn-a-15-0-UI 3'</t>
  </si>
  <si>
    <t>GE897901</t>
  </si>
  <si>
    <t>NM_182762.2</t>
  </si>
  <si>
    <t>7A5</t>
  </si>
  <si>
    <t>putative binding protein 7a5 (7A5)</t>
  </si>
  <si>
    <t>Runx3</t>
  </si>
  <si>
    <t>GE60398</t>
  </si>
  <si>
    <t>NM_004350.1</t>
  </si>
  <si>
    <t>RUNX3</t>
  </si>
  <si>
    <t>runt-related transcription factor 3 (RUNX3)</t>
  </si>
  <si>
    <t>Interleukin 9</t>
  </si>
  <si>
    <t>GE530657</t>
  </si>
  <si>
    <t>NM_000590.1</t>
  </si>
  <si>
    <t>IL9</t>
  </si>
  <si>
    <t>interleukin 9 (IL9)</t>
  </si>
  <si>
    <t>Interleukin 13</t>
  </si>
  <si>
    <t>PlA2g2a</t>
  </si>
  <si>
    <t>Chemokine receptor D6</t>
  </si>
  <si>
    <t>GE59590</t>
  </si>
  <si>
    <t>NM_001296.3</t>
  </si>
  <si>
    <t>CCBP2</t>
  </si>
  <si>
    <t>chemokine binding protein 2 (CCBP2)</t>
  </si>
  <si>
    <t>GE519093</t>
  </si>
  <si>
    <t>BC011588.1</t>
  </si>
  <si>
    <t>clone IMAGE:4651703</t>
  </si>
  <si>
    <t>GE676592</t>
  </si>
  <si>
    <t>BX113810.1</t>
  </si>
  <si>
    <t>Soares placenta Nb2HP cDNA clone IMAGp998E19194</t>
  </si>
  <si>
    <t>Paneth cell/antimicrobial markers</t>
  </si>
  <si>
    <t>GE57047</t>
  </si>
  <si>
    <t>NM_006018.1</t>
  </si>
  <si>
    <t>GPR109B</t>
  </si>
  <si>
    <t>G protein-coupled receptor 109B (GPR109B)</t>
  </si>
  <si>
    <t>GE62330</t>
  </si>
  <si>
    <t>NM_000689.3</t>
  </si>
  <si>
    <t>ALDH1A1</t>
  </si>
  <si>
    <t>aldehyde dehydrogenase 1 family, member A1 (ALDH1A1)</t>
  </si>
  <si>
    <t>Aldehyde dehydrogenase 1</t>
  </si>
  <si>
    <t>CdcP1</t>
  </si>
  <si>
    <t>GE87819</t>
  </si>
  <si>
    <t>NM_022842.3</t>
  </si>
  <si>
    <t>CDCP1</t>
  </si>
  <si>
    <t>CUB domain-containing protein 1 (CDCP1), transcript variant 1</t>
  </si>
  <si>
    <t>GE758049</t>
  </si>
  <si>
    <t>AW467437.1</t>
  </si>
  <si>
    <t>he17d05x1 NCI_CGAP_CML1 cDNA clone IMAGE:2919273 3'</t>
  </si>
  <si>
    <t>Cripto</t>
  </si>
  <si>
    <t>GE599236</t>
  </si>
  <si>
    <t>AI613069.1</t>
  </si>
  <si>
    <t>ty69g04x1 NCI_CGAP_Kid11 cDNA clone IMAGE:2284374 3'</t>
  </si>
  <si>
    <t>HNF4a</t>
  </si>
  <si>
    <t>GE60419</t>
  </si>
  <si>
    <t>NM_000457.3</t>
  </si>
  <si>
    <t>HNF4A</t>
  </si>
  <si>
    <t>hepatocyte nuclear factor 4, alpha (HNF4A), transcript variant 2</t>
  </si>
  <si>
    <t>GE575741</t>
  </si>
  <si>
    <t>AI580275.1</t>
  </si>
  <si>
    <t>tm45f07x1 NCI_CGAP_Kid11 cDNA clone IMAGE:2161093 3'</t>
  </si>
  <si>
    <t>GE802702</t>
  </si>
  <si>
    <t>T71265.1</t>
  </si>
  <si>
    <t>yd35c01s1 Soares fetal liver spleen 1NFLS cDNA clone IMAGE:110208 3'</t>
  </si>
  <si>
    <t>GE80476</t>
  </si>
  <si>
    <t>NM_178850.1</t>
  </si>
  <si>
    <t>hepatocyte nuclear factor 4, alpha (HNF4A), transcript variant 3</t>
  </si>
  <si>
    <t>MELK</t>
  </si>
  <si>
    <t>GE62443</t>
  </si>
  <si>
    <t>NM_014791.2</t>
  </si>
  <si>
    <t>maternal embryonic leucine zipper kinase (MELK)</t>
  </si>
  <si>
    <t>Mili</t>
  </si>
  <si>
    <t>GE84437</t>
  </si>
  <si>
    <t>NM_018068.2</t>
  </si>
  <si>
    <t>PIWIL2</t>
  </si>
  <si>
    <t>piwi-like 2 (Drosophila) (PIWIL2)</t>
  </si>
  <si>
    <t>NCAM1</t>
  </si>
  <si>
    <t>GE85957</t>
  </si>
  <si>
    <t>AV702977.1</t>
  </si>
  <si>
    <t>ADB cDNA clone ADBCVD08 5'</t>
  </si>
  <si>
    <t>GE751188</t>
  </si>
  <si>
    <t>AL050053.1</t>
  </si>
  <si>
    <t>mRNA; cDNA DKFZp566E103 (from clone DKFZp566E103)</t>
  </si>
  <si>
    <t>GE87335</t>
  </si>
  <si>
    <t>AY358815.1</t>
  </si>
  <si>
    <t>clone DNA108923 SFVP2550 (UNQ2550) mRNA</t>
  </si>
  <si>
    <t>GE737771</t>
  </si>
  <si>
    <t>AF086073.1</t>
  </si>
  <si>
    <t>full length insert cDNA clone YZ55H04</t>
  </si>
  <si>
    <t>GE840552</t>
  </si>
  <si>
    <t>BU743133.1</t>
  </si>
  <si>
    <t>UI-E-EJ1-ajm-c-17-0-UIs1 UI-E-EJ1 cDNA clone UI-E-EJ1-ajm-c-17-0-UI 3'</t>
  </si>
  <si>
    <t>GE616436</t>
  </si>
  <si>
    <t>AB209443.1</t>
  </si>
  <si>
    <t>Neural cell adhesion molecule 1, 120 kDa isoform precursor variant protein</t>
  </si>
  <si>
    <t>GE80740</t>
  </si>
  <si>
    <t>NM_000615.1</t>
  </si>
  <si>
    <t>neural cell adhesion molecule 1 (NCAM1), transcript variant 1</t>
  </si>
  <si>
    <t>GE746209</t>
  </si>
  <si>
    <t>BE670666.1</t>
  </si>
  <si>
    <t>7e37h09x1 NCI_CGAP_Lu24 cDNA clone IMAGE:3284705 3' similar to contains element MER37 repetitive element ;</t>
  </si>
  <si>
    <t>p75NTR</t>
  </si>
  <si>
    <t>GE57836</t>
  </si>
  <si>
    <t>NM_002507.1</t>
  </si>
  <si>
    <t>NGFR</t>
  </si>
  <si>
    <t>nerve growth factor receptor (TNFR superfamily, member 16) (NGFR)</t>
  </si>
  <si>
    <t>SPI1</t>
  </si>
  <si>
    <t>GE59767</t>
  </si>
  <si>
    <t>NM_003120.1</t>
  </si>
  <si>
    <t>spleen focus forming virus (SFFV) proviral integration oncogene spi1 (SPI1)</t>
  </si>
  <si>
    <t>GE84485</t>
  </si>
  <si>
    <t>BI752425.1</t>
  </si>
  <si>
    <t>603026494F1 NIH_MGC_114 cDNA clone IMAGE:5196838 5'</t>
  </si>
  <si>
    <t>PU.1</t>
  </si>
  <si>
    <t>SCF</t>
  </si>
  <si>
    <t>GE539466</t>
  </si>
  <si>
    <t>M59964.1</t>
  </si>
  <si>
    <t>KITLG</t>
  </si>
  <si>
    <t>stem cell factor mRNA</t>
  </si>
  <si>
    <t>GE535304</t>
  </si>
  <si>
    <t>NM_000899.3</t>
  </si>
  <si>
    <t>KIT ligand (KITLG), transcript variant b</t>
  </si>
  <si>
    <t>GE842883</t>
  </si>
  <si>
    <t>BU726906.1</t>
  </si>
  <si>
    <t>UI-E-CL0-abx-b-07-0-UIs1 UI-E-CL0 cDNA clone UI-E-CL0-abx-b-07-0-UI 3'</t>
  </si>
  <si>
    <t>TAZ</t>
  </si>
  <si>
    <t>GE60156</t>
  </si>
  <si>
    <t>NM_000116.2</t>
  </si>
  <si>
    <t>tafazzin (cardiomyopathy, dilated 3A (X-linked); endocardial fibroelastosis 2; Barth syndrome) (TAZ), transcript variant 1</t>
  </si>
  <si>
    <t>GE786459</t>
  </si>
  <si>
    <t>AI300985.1</t>
  </si>
  <si>
    <t>qo13c10x1 NCI_CGAP_Lu5 cDNA clone IMAGE:1908402 3'</t>
  </si>
  <si>
    <t>TWIST1</t>
  </si>
  <si>
    <t>GE60216</t>
  </si>
  <si>
    <t>NM_000474.3</t>
  </si>
  <si>
    <t>twist homolog 1 (acrocephalosyndactyly 3; Saethre-Chotzen syndrome) (Drosophila) (TWIST1)</t>
  </si>
  <si>
    <t>Vimentin</t>
  </si>
  <si>
    <t>GE81272</t>
  </si>
  <si>
    <t>NM_003380.2</t>
  </si>
  <si>
    <t>VIM</t>
  </si>
  <si>
    <t>vimentin (VIM)</t>
  </si>
  <si>
    <t>TRA-1-60, TRA-1-81</t>
  </si>
  <si>
    <t>podocalyxin-like (PODXL), transcript variant 2</t>
  </si>
  <si>
    <t>Pygo2</t>
  </si>
  <si>
    <t>GE569968</t>
  </si>
  <si>
    <t>NM_138300.3</t>
  </si>
  <si>
    <t>PYGO2</t>
  </si>
  <si>
    <t>pygopus homolog 2 (Drosophila) (PYGO2)</t>
  </si>
  <si>
    <t>GE544143</t>
  </si>
  <si>
    <t>NM_080473.3</t>
  </si>
  <si>
    <t>GATA5</t>
  </si>
  <si>
    <t>GATA binding protein 5 (GATA5)</t>
  </si>
  <si>
    <t>GE61177</t>
  </si>
  <si>
    <t>NM_006418.3</t>
  </si>
  <si>
    <t>OLFM4</t>
  </si>
  <si>
    <t>olfactomedin 4 (OLFM4)</t>
  </si>
  <si>
    <t>Olfm4</t>
  </si>
  <si>
    <t>Prospero</t>
  </si>
  <si>
    <t>GE61728</t>
  </si>
  <si>
    <t>NM_002763.3</t>
  </si>
  <si>
    <t>PROX1</t>
  </si>
  <si>
    <t>prospero-related homeobox 1 (PROX1)</t>
  </si>
  <si>
    <t>GE781386</t>
  </si>
  <si>
    <t>BC023996.1</t>
  </si>
  <si>
    <t>clone IMAGE:4106638, mRNA</t>
  </si>
  <si>
    <t>GE883693</t>
  </si>
  <si>
    <t>BM676640.1</t>
  </si>
  <si>
    <t>UI-E-EJ0-ahq-p-10-0-UIs2 UI-E-EJ0 cDNA clone UI-E-EJ0-ahq-p-10-0-UI 3'</t>
  </si>
  <si>
    <t>SNAI1</t>
  </si>
  <si>
    <t>GE79727</t>
  </si>
  <si>
    <t>NM_005985.2</t>
  </si>
  <si>
    <t>snail homolog 1 (Drosophila) (SNAI1)</t>
  </si>
  <si>
    <t>Compatibility Report for Human Colonic Biomarkers.xls</t>
  </si>
  <si>
    <t>Run on 8/31/2009 13:40</t>
  </si>
  <si>
    <t>The following features in this workbook are not supported by earlier versions of Excel. These features may be lost or degraded when you save this workbook in an earlier file format.</t>
  </si>
  <si>
    <t>Minor loss of fidelity</t>
  </si>
  <si>
    <t># of occurrences</t>
  </si>
  <si>
    <t>Some cells or styles in this workbook contain formatting that is not supported by the selected file format. These formats will be converted to the closest format available.</t>
  </si>
  <si>
    <t>GE61391</t>
  </si>
  <si>
    <t>NM_003068.3</t>
  </si>
  <si>
    <t>SNAI2</t>
  </si>
  <si>
    <t>snail homolog 2 (Drosophila) (SNAI2)</t>
  </si>
  <si>
    <t>ZEB1</t>
  </si>
  <si>
    <t>GE563654</t>
  </si>
  <si>
    <t>NM_030751.2</t>
  </si>
  <si>
    <t>TCF8</t>
  </si>
  <si>
    <t>transcription factor 8 (represses interleukin 2 expression) (TCF8)</t>
  </si>
  <si>
    <t>GE719460</t>
  </si>
  <si>
    <t>BQ329735.1</t>
  </si>
  <si>
    <t>PM0-EN0004-180500-008-d05 EN0004 Homo sapiens cDNA</t>
  </si>
  <si>
    <t>GE486739</t>
  </si>
  <si>
    <t>AK094743.1</t>
  </si>
  <si>
    <t>cDNA FLJ37424 fis, clone BRAWH2001492</t>
  </si>
  <si>
    <t>GE868248</t>
  </si>
  <si>
    <t>BF509922.1</t>
  </si>
  <si>
    <t>UI-H-BI4-aph-c-07-0-UIs1 NCI_CGAP_Sub8 cDNA clone IMAGE:3087349 3'</t>
  </si>
  <si>
    <t>ZEB2</t>
  </si>
  <si>
    <t>GE53282</t>
  </si>
  <si>
    <t>NM_014795.2</t>
  </si>
  <si>
    <t>ZFHX1B</t>
  </si>
  <si>
    <t>zinc finger homeobox 1b (ZFHX1B)</t>
  </si>
  <si>
    <t>GE509975</t>
  </si>
  <si>
    <t>W88469.1</t>
  </si>
  <si>
    <t>zh70a06s1 Soares_fetal_liver_spleen_1NFLS_S1 cDNA clone IMAGE:417394 3'</t>
  </si>
  <si>
    <t>GE756584</t>
  </si>
  <si>
    <t>N26171.1</t>
  </si>
  <si>
    <t>yx94h01s1 Soares melanocyte 2NbHM cDNA clone IMAGE:269425 3'</t>
  </si>
  <si>
    <t>GE631958</t>
  </si>
  <si>
    <t>AI623184.1</t>
  </si>
  <si>
    <t>ts78c04x1 NCI_CGAP_GC6 cDNA clone IMAGE:2237382 3'</t>
  </si>
  <si>
    <t>GE759775</t>
  </si>
  <si>
    <t>T90085.1</t>
  </si>
  <si>
    <t>yd39c04s1 Soares fetal liver spleen 1NFLS cDNA clone IMAGE:110598 3'</t>
  </si>
  <si>
    <t>GE633223</t>
  </si>
  <si>
    <t>AA777374.1</t>
  </si>
  <si>
    <t>zi96h08s1 Soares_fetal_liver_spleen_1NFLS_S1 cDNA clone IMAGE:448671 3'</t>
  </si>
  <si>
    <t>GE855669</t>
  </si>
  <si>
    <t>BM992029.1</t>
  </si>
  <si>
    <t>UI-H-DF1-auf-c-04-0-UIs1 NCI_CGAP_DF1 cDNA clone IMAGE:5868603 3'</t>
  </si>
  <si>
    <t>GE643997</t>
  </si>
  <si>
    <t>H89360.1</t>
  </si>
  <si>
    <t>yw28d08s1 Morton Fetal Cochlea cDNA clone IMAGE:253551 3'</t>
  </si>
  <si>
    <t>GE651709</t>
  </si>
  <si>
    <t>BM971631.1</t>
  </si>
  <si>
    <t>UI-CF-EC1-abn-e-05-0-UIs1 UI-CF-EC1 cDNA clone UI-CF-EC1-abn-e-05-0-UI 3'</t>
  </si>
  <si>
    <t>GE651821</t>
  </si>
  <si>
    <t>T86270.1</t>
  </si>
  <si>
    <t>yd77a05s1 Soares fetal liver spleen 1NFLS cDNA clone IMAGE:114224 3'</t>
  </si>
  <si>
    <t>GE778233</t>
  </si>
  <si>
    <t>BF109608.1</t>
  </si>
  <si>
    <t>7l76h02x1 Soares_NSF_F8_9W_OT_PA_P_S1 cDNA clone IMAGE:3527642 3'</t>
  </si>
  <si>
    <t>Purinergic receptor</t>
  </si>
  <si>
    <t>GE85064</t>
  </si>
  <si>
    <t>AK057132.1</t>
  </si>
  <si>
    <t>P2RX5</t>
  </si>
  <si>
    <t>cDNA FLJ32570 fis, clone SPLEN2000189</t>
  </si>
  <si>
    <t>GE59203</t>
  </si>
  <si>
    <t>NM_002561.2</t>
  </si>
  <si>
    <t>purinergic receptor P2X, ligand-gated ion channel, 5 (P2RX5), transcript variant 1</t>
  </si>
  <si>
    <t>GE61767</t>
  </si>
  <si>
    <t>NM_005767.3</t>
  </si>
  <si>
    <t>P2RY5</t>
  </si>
  <si>
    <t>purinergic receptor P2Y, G-protein coupled, 5 (P2RY5)</t>
  </si>
  <si>
    <t>GE745877</t>
  </si>
  <si>
    <t>BC026007.1</t>
  </si>
  <si>
    <t>P2RX1</t>
  </si>
  <si>
    <t>clone IMAGE:4704511</t>
  </si>
  <si>
    <t>GE59180</t>
  </si>
  <si>
    <t>NM_002558.2</t>
  </si>
  <si>
    <t>purinergic receptor P2X, ligand-gated ion channel, 1 (P2RX1)</t>
  </si>
  <si>
    <t>GE60418</t>
  </si>
  <si>
    <t>NM_002563.2</t>
  </si>
  <si>
    <t>P2RY1</t>
  </si>
  <si>
    <t>purinergic receptor P2Y, G-protein coupled, 1 (P2RY1)</t>
  </si>
  <si>
    <t>GE84992</t>
  </si>
  <si>
    <t>NM_002562.4</t>
  </si>
  <si>
    <t>P2RX7</t>
  </si>
  <si>
    <t>purinergic receptor P2X, ligand-gated ion channel, 7 (P2RX7), transcript variant 1</t>
  </si>
  <si>
    <t>GE61642</t>
  </si>
  <si>
    <t>GE60244</t>
  </si>
  <si>
    <t>NM_002559.2</t>
  </si>
  <si>
    <t>P2RX3</t>
  </si>
  <si>
    <t>purinergic receptor P2X, ligand-gated ion channel, 3 (P2RX3)</t>
  </si>
  <si>
    <t>GE59497</t>
  </si>
  <si>
    <t>NM_002560.2</t>
  </si>
  <si>
    <t>P2RX4</t>
  </si>
  <si>
    <t>purinergic receptor P2X, ligand-gated ion channel, 4 (P2RX4), transcript variant 1</t>
  </si>
  <si>
    <t>GE568221</t>
  </si>
  <si>
    <t>NM_170683.2</t>
  </si>
  <si>
    <t>P2RX2</t>
  </si>
  <si>
    <t>purinergic receptor P2X, ligand-gated ion channel, 2 (P2RX2), transcript variant 4</t>
  </si>
  <si>
    <t>GE62574</t>
  </si>
  <si>
    <t>NM_002564.2</t>
  </si>
  <si>
    <t>P2RY2</t>
  </si>
  <si>
    <t>purinergic receptor P2Y, G-protein coupled, 2 (P2RY2), transcript variant 2</t>
  </si>
  <si>
    <t>GE53034</t>
  </si>
  <si>
    <t>NM_005446.2</t>
  </si>
  <si>
    <t>P2RXL1</t>
  </si>
  <si>
    <t>purinergic receptor P2X-like 1, orphan receptor (P2RXL1)</t>
  </si>
  <si>
    <t>GE80532</t>
  </si>
  <si>
    <t>NM_005296.1</t>
  </si>
  <si>
    <t>GPR23</t>
  </si>
  <si>
    <t>G protein-coupled receptor 23 (GPR23)</t>
  </si>
  <si>
    <t>Mucosal Immunity</t>
  </si>
  <si>
    <t>Chemerin</t>
  </si>
  <si>
    <t>GE79710</t>
  </si>
  <si>
    <t>NM_002889.2</t>
  </si>
  <si>
    <t>RARRES2</t>
  </si>
  <si>
    <t>retinoic acid receptor responder (tazarotene induced) 2 (RARRES2)</t>
  </si>
  <si>
    <t>GE80150</t>
  </si>
  <si>
    <t>NM_004433.3</t>
  </si>
  <si>
    <t>ELF3</t>
  </si>
  <si>
    <t>E74-like factor 3 (ets domain transcription factor, epithelial-specific ) (ELF3)</t>
  </si>
  <si>
    <t>Metabolism</t>
  </si>
  <si>
    <t xml:space="preserve">Embryonic pyruvate kinase </t>
  </si>
  <si>
    <t>GE81173</t>
  </si>
  <si>
    <t>NM_182470.1</t>
  </si>
  <si>
    <t>PKM2</t>
  </si>
  <si>
    <t>pyruvate kinase, muscle (PKM2), transcript variant 2</t>
  </si>
  <si>
    <t>GE879576</t>
  </si>
  <si>
    <t>BF509002.1</t>
  </si>
  <si>
    <t>UI-H-BI4-aot-c-10-0-UIs1 NCI_CGAP_Sub8 cDNA clone IMAGE:3085843 3'</t>
  </si>
  <si>
    <t>GE793302</t>
  </si>
  <si>
    <t>AW392573.1</t>
  </si>
  <si>
    <t>PM4-ST0265-291199-001-C11 ST0265 Homo sapiens cDNA</t>
  </si>
  <si>
    <t xml:space="preserve">Heterogeneous nuclear ribonecleoprotein </t>
  </si>
  <si>
    <t>GE83213</t>
  </si>
  <si>
    <t>NM_031157.1</t>
  </si>
  <si>
    <t>HNRPA1</t>
  </si>
  <si>
    <t>heterogeneous nuclear ribonucleoprotein A1 (HNRPA1), transcript variant 2</t>
  </si>
  <si>
    <t xml:space="preserve">Polypyrimidine tract binding protein </t>
  </si>
  <si>
    <t>GE59935</t>
  </si>
  <si>
    <t>NM_031991.2</t>
  </si>
  <si>
    <t>PTBP1</t>
  </si>
  <si>
    <t>polypyrimidine tract binding protein 1 (PTBP1), transcript variant 3</t>
  </si>
  <si>
    <t>Fgf9</t>
  </si>
  <si>
    <t>GE612339</t>
  </si>
  <si>
    <t>AL536298.3</t>
  </si>
  <si>
    <t>FGF9</t>
  </si>
  <si>
    <t>FETAL BRAIN cDNA clone CS0DF014YL17 5-PRIME</t>
  </si>
  <si>
    <t>GE57092</t>
  </si>
  <si>
    <t>NM_002010.1</t>
  </si>
  <si>
    <t>fibroblast growth factor 9 (glia-activating factor) (FGF9)</t>
  </si>
  <si>
    <t>Sord</t>
  </si>
  <si>
    <t>GE79094</t>
  </si>
  <si>
    <t>NM_003104.3</t>
  </si>
  <si>
    <t>SORD</t>
  </si>
  <si>
    <t>sorbitol dehydrogenase (SORD)</t>
  </si>
  <si>
    <t>GE54126</t>
  </si>
  <si>
    <t>BC001278.1</t>
  </si>
  <si>
    <t>PRSS23</t>
  </si>
  <si>
    <t>protease, serine, 23, mRNA (cDNA clone MGC:5107 IMAGE:3460054)</t>
  </si>
  <si>
    <t>Prss23</t>
  </si>
  <si>
    <t>GE57004</t>
  </si>
  <si>
    <t>NM_007173.3</t>
  </si>
  <si>
    <t>protease, serine, 23 (PRSS23)</t>
  </si>
  <si>
    <t>Rnf43</t>
  </si>
  <si>
    <t>GE82218</t>
  </si>
  <si>
    <t>NM_017763.3</t>
  </si>
  <si>
    <t>RNF43</t>
  </si>
  <si>
    <t>hypothetical protein FLJ20315 (FLJ20315)</t>
  </si>
  <si>
    <t>GE533868</t>
  </si>
  <si>
    <t>H60543.1</t>
  </si>
  <si>
    <t>yr42f11s1 Soares fetal liver spleen 1NFLS cDNA clone IMAGE:207981 3'</t>
  </si>
  <si>
    <t>GE59017</t>
  </si>
  <si>
    <t>NM_012342.2</t>
  </si>
  <si>
    <t>BAMBI</t>
  </si>
  <si>
    <t>BMP and activin membrane-bound inhibitor homolog (Xenopus laevis) (BAMBI)</t>
  </si>
  <si>
    <t>Bambi</t>
  </si>
  <si>
    <t>GE56531</t>
  </si>
  <si>
    <t>NM_015537.3</t>
  </si>
  <si>
    <t>NELF</t>
  </si>
  <si>
    <t>nasal embryonic LHRH factor (NELF)</t>
  </si>
  <si>
    <t>Nelf</t>
  </si>
  <si>
    <t>GE81311</t>
  </si>
  <si>
    <t>NM_003633.1</t>
  </si>
  <si>
    <t>ENC1</t>
  </si>
  <si>
    <t>ectodermal-neural cortex (with BTB-like domain) (ENC1)</t>
  </si>
  <si>
    <t>Enc1</t>
  </si>
  <si>
    <t>has-1</t>
  </si>
  <si>
    <t>has-2</t>
  </si>
  <si>
    <t>has-3</t>
  </si>
  <si>
    <t>GE80111</t>
  </si>
  <si>
    <t>NM_001523.1</t>
  </si>
  <si>
    <t>HAS1</t>
  </si>
  <si>
    <t>hyaluronan synthase 1 (HAS1)</t>
  </si>
  <si>
    <t>GE889832</t>
  </si>
  <si>
    <t>BF979540.1</t>
  </si>
  <si>
    <t>HAS2</t>
  </si>
  <si>
    <t>602288172F1 NIH_MGC_97 cDNA clone IMAGE:4374017 5'</t>
  </si>
  <si>
    <t>GE79458</t>
  </si>
  <si>
    <t>NM_005328.1</t>
  </si>
  <si>
    <t>hyaluronan synthase 2 (HAS2)</t>
  </si>
  <si>
    <t>GE54997</t>
  </si>
  <si>
    <t>NM_005329.2</t>
  </si>
  <si>
    <t>HAS3</t>
  </si>
  <si>
    <t>hyaluronan synthase 3 (HAS3), transcript variant 1</t>
  </si>
  <si>
    <t>GE891665</t>
  </si>
  <si>
    <t>Inflammation from Applied Biosystems</t>
  </si>
  <si>
    <t>GE734452</t>
  </si>
  <si>
    <t>AA012953.1</t>
  </si>
  <si>
    <t>DCAMKL1</t>
  </si>
  <si>
    <t>ze35e03s1 Soares retina N2b4HR cDNA clone IMAGE:360988 3'</t>
  </si>
  <si>
    <t>Doublecortin and Calcium calmodulin-dependent Kinase-Like-1</t>
  </si>
  <si>
    <t>GE653547</t>
  </si>
  <si>
    <t>AI701555.1</t>
  </si>
  <si>
    <t>we36c08x1 NCI_CGAP_Lu24 cDNA clone IMAGE:2343182 3'</t>
  </si>
  <si>
    <t>GE834771</t>
  </si>
  <si>
    <t>BE467400.1</t>
  </si>
  <si>
    <t>hz65d12x1 NCI_CGAP_Lu24 cDNA clone IMAGE:3212855 3'</t>
  </si>
  <si>
    <t>GE53087</t>
  </si>
  <si>
    <t>NM_004734.2</t>
  </si>
  <si>
    <t>doublecortin and CaM kinase-like 1 (DCAMKL1)</t>
  </si>
  <si>
    <t>GE838585</t>
  </si>
  <si>
    <t>AW292976.1</t>
  </si>
  <si>
    <t>UI-H-BW0-aih-b-08-0-UIs1 NCI_CGAP_Sub6 cDNA clone IMAGE:2729055 3'</t>
  </si>
  <si>
    <t>GE692870</t>
  </si>
  <si>
    <t>BI492083.1</t>
  </si>
  <si>
    <t>df19c08w1 Morton Fetal Cochlea cDNA clone IMAGE:2483726 3'</t>
  </si>
  <si>
    <t>GE523811</t>
  </si>
  <si>
    <t>Z38872.1</t>
  </si>
  <si>
    <t>HSC0RH052 normalized infant brain cDNA cDNA clone c-0rh05 3'</t>
  </si>
  <si>
    <t>GE846739</t>
  </si>
  <si>
    <t>AK123427.1</t>
  </si>
  <si>
    <t>cDNA FLJ41433 fis, clone BRHIP2007307</t>
  </si>
  <si>
    <t>BRAF</t>
  </si>
  <si>
    <t>GE724506</t>
  </si>
  <si>
    <t>AA177138.1</t>
  </si>
  <si>
    <t>nc03h11s1 NCI_CGAP_Pr2 cDNA clone IMAGE:383</t>
  </si>
  <si>
    <t>GE828640</t>
  </si>
  <si>
    <t>BF570728.1</t>
  </si>
  <si>
    <t>602075730F1 NIH_MGC_62 cDNA clone IMAGE:4242966 5'</t>
  </si>
  <si>
    <t>GE58163</t>
  </si>
  <si>
    <t>NM_004333.2</t>
  </si>
  <si>
    <t>v-raf murine sarcoma viral oncogene homolog B1 (BRAF)</t>
  </si>
  <si>
    <t>GE818131</t>
  </si>
  <si>
    <t>BU170437.1</t>
  </si>
  <si>
    <t>AGENCOURT_7906272 NIH_MGC_67 cDNA clone IMAGE:6140517 5'</t>
  </si>
  <si>
    <t>GE775990</t>
  </si>
  <si>
    <t>BM312105.1</t>
  </si>
  <si>
    <t>ig66c09y1 HR85 islet Homo sapiens cDNA 5'</t>
  </si>
  <si>
    <t>GE637523</t>
  </si>
  <si>
    <t>BF852456.1</t>
  </si>
  <si>
    <t>MR3-EN0087-121200-005-d02 EN0087 Homo sapiens cDNA</t>
  </si>
  <si>
    <t>GE79956</t>
  </si>
  <si>
    <t>NM_003491.2</t>
  </si>
  <si>
    <t>ARD1A</t>
  </si>
  <si>
    <t>ARD1 homolog A, N-acetyltransferase (S cerevisiae) (ARD1A)</t>
  </si>
  <si>
    <t>GE60002</t>
  </si>
  <si>
    <t>NM_021056.1</t>
  </si>
  <si>
    <t>TSC2</t>
  </si>
  <si>
    <t>tuberous sclerosis 2 (TSC2), transcript variant 3</t>
  </si>
  <si>
    <t>GE81461</t>
  </si>
  <si>
    <t>NM_004958.2</t>
  </si>
  <si>
    <t>FRAP1</t>
  </si>
  <si>
    <t>FK506 binding protein 12-rapamycin associated protein 1 (FRAP1)</t>
  </si>
  <si>
    <t>GE841278</t>
  </si>
  <si>
    <t>BQ004596.1</t>
  </si>
  <si>
    <t>UI-H-EI0-ayo-e-06-0-UIs1 NCI_CGAP_EI0 cDNA clone IMAGE:5841389 3'</t>
  </si>
  <si>
    <t>mTOR</t>
  </si>
  <si>
    <t>Adam17</t>
  </si>
  <si>
    <t>GE59572</t>
  </si>
  <si>
    <t>NM_003183.3</t>
  </si>
  <si>
    <t>ADAM17</t>
  </si>
  <si>
    <t>a disintegrin and metalloproteinase domain 17 (tumor necrosis factor, alpha, converting enzyme) (ADAM17), transcript variant 1</t>
  </si>
  <si>
    <t>Carbonic anhydrase 1</t>
  </si>
  <si>
    <t>GE57937</t>
  </si>
  <si>
    <t>NM_001738.1</t>
  </si>
  <si>
    <t>CA1</t>
  </si>
  <si>
    <t>carbonic anhydrase I (CA1)</t>
  </si>
  <si>
    <t>Carbonic anhydrase 14</t>
  </si>
  <si>
    <t>GE759339</t>
  </si>
  <si>
    <t>BC012108.1</t>
  </si>
  <si>
    <t>LOC440700</t>
  </si>
  <si>
    <t>carbonic anhydrase XIV (CA14) pseudogene, mRNA (cDNA clone MGC:20106 IMAGE:4643256)</t>
  </si>
  <si>
    <t>Carbonic anhydrase 9</t>
  </si>
  <si>
    <t>GE59931</t>
  </si>
  <si>
    <t>NM_001216.1</t>
  </si>
  <si>
    <t>CA9</t>
  </si>
  <si>
    <t>carbonic anhydrase IX (CA9)</t>
  </si>
  <si>
    <t>Carbonic anhydrase 12</t>
  </si>
  <si>
    <t>Carbonic anhydrase 2</t>
  </si>
  <si>
    <t>GE57471</t>
  </si>
  <si>
    <t>NM_000067.1</t>
  </si>
  <si>
    <t>CA2</t>
  </si>
  <si>
    <t>carbonic anhydrase II (CA2)</t>
  </si>
  <si>
    <t>Carbonic anhydrase 8</t>
  </si>
  <si>
    <t>GE62956</t>
  </si>
  <si>
    <t>NM_004056.4</t>
  </si>
  <si>
    <t>CA8</t>
  </si>
  <si>
    <t>carbonic anhydrase VIII (CA8)</t>
  </si>
  <si>
    <t>Carbonic anhydrase 11</t>
  </si>
  <si>
    <t>GE54600</t>
  </si>
  <si>
    <t>NM_001217.3</t>
  </si>
  <si>
    <t>CA11</t>
  </si>
  <si>
    <t>carbonic anhydrase XI (CA11)</t>
  </si>
  <si>
    <t>Carbonic anhydrase 6</t>
  </si>
  <si>
    <t>Carbonic anhydrase 7</t>
  </si>
  <si>
    <t>GE80993</t>
  </si>
  <si>
    <t>NM_001215.2</t>
  </si>
  <si>
    <t>CA6</t>
  </si>
  <si>
    <t>carbonic anhydrase VI (CA6)</t>
  </si>
  <si>
    <t>GE60515</t>
  </si>
  <si>
    <t>NM_005182.2</t>
  </si>
  <si>
    <t>CA7</t>
  </si>
  <si>
    <t>carbonic anhydrase VII (CA7), transcript variant 1</t>
  </si>
  <si>
    <t>Carbonic anhydrase 10</t>
  </si>
  <si>
    <t>GE770578</t>
  </si>
  <si>
    <t>NM_020178.3</t>
  </si>
  <si>
    <t>CA10</t>
  </si>
  <si>
    <t>carbonic anhydrase X (CA10)</t>
  </si>
  <si>
    <t>GE86437</t>
  </si>
  <si>
    <t>BX106500.1</t>
  </si>
  <si>
    <t>CA14</t>
  </si>
  <si>
    <t>NCI_CGAP_Lu24 cDNA clone IMAGp998E205624</t>
  </si>
  <si>
    <t>Carbonic anhydrase 13</t>
  </si>
  <si>
    <t>GE88286</t>
  </si>
  <si>
    <t>AK093753.1</t>
  </si>
  <si>
    <t>CA13</t>
  </si>
  <si>
    <t>cDNA FLJ36434 fis, clone THYMU2012002</t>
  </si>
  <si>
    <t>GE60279</t>
  </si>
  <si>
    <t>Y10697.1</t>
  </si>
  <si>
    <t>Hsapiens INE2 mRNA</t>
  </si>
  <si>
    <t>GE608291</t>
  </si>
  <si>
    <t>AI683534.1</t>
  </si>
  <si>
    <t>tx67f05x1 NCI_CGAP_Ut1 cDNA clone IMAGE:2274657 3'</t>
  </si>
  <si>
    <t>GE532155</t>
  </si>
  <si>
    <t>N65940.1</t>
  </si>
  <si>
    <t>za27a01s1 Soares fetal liver spleen 1NFLS cDNA clone IMAGE:293736 3'</t>
  </si>
  <si>
    <t>GE509168</t>
  </si>
  <si>
    <t>N94198.1</t>
  </si>
  <si>
    <t>za27a01r1 Soares fetal liver spleen 1NFLS cDNA clone IMAGE:293736 5'</t>
  </si>
  <si>
    <t>GE540397</t>
  </si>
  <si>
    <t>H58968.1</t>
  </si>
  <si>
    <t>yr40b01r1 Soares fetal liver spleen 1NFLS cDNA clone IMAGE:207721 5'</t>
  </si>
  <si>
    <t>CD26</t>
  </si>
  <si>
    <t>GE776937</t>
  </si>
  <si>
    <t>AI092511.1</t>
  </si>
  <si>
    <t>DPP4</t>
  </si>
  <si>
    <t>qa38e03x1 Soares_NhHMPu_S1 cDNA clone IMAGE:1689052 3'</t>
  </si>
  <si>
    <t>GE59864</t>
  </si>
  <si>
    <t>NM_001935.3</t>
  </si>
  <si>
    <t>dipeptidylpeptidase 4 (CD26, adenosine deaminase complexing protein 2) (DPP4)</t>
  </si>
  <si>
    <t>Erb B4</t>
  </si>
  <si>
    <t>GE538151</t>
  </si>
  <si>
    <t>AK024204.1</t>
  </si>
  <si>
    <t>ERBB4</t>
  </si>
  <si>
    <t>cDNA FLJ14142 fis, clone MAMMA1002880</t>
  </si>
  <si>
    <t>GE864315</t>
  </si>
  <si>
    <t>AW295884.1</t>
  </si>
  <si>
    <t>UI-H-BI2-ahu-f-01-0-UIs1 NCI_CGAP_Sub4 cDNA clone IMAGE:2728080 3'</t>
  </si>
  <si>
    <t>GE54083</t>
  </si>
  <si>
    <t>AK126298.1</t>
  </si>
  <si>
    <t>cDNA FLJ44318 fis, clone TRACH3000780</t>
  </si>
  <si>
    <t>GE526931</t>
  </si>
  <si>
    <t>AA126470.1</t>
  </si>
  <si>
    <t>zn85a09s1 Stratagene lung carcinoma 937218 cDNA clone IMAGE:564952 3'</t>
  </si>
  <si>
    <t>GE84696</t>
  </si>
  <si>
    <t>GE471968</t>
  </si>
  <si>
    <t>AW592463.1</t>
  </si>
  <si>
    <t>hf42h12x1 Soares_NFL_T_GBC_S1 cDNA clone IMAGE:2934599 3'</t>
  </si>
  <si>
    <t>GE524609</t>
  </si>
  <si>
    <t>BX645179.1</t>
  </si>
  <si>
    <t>DKFZp781D2439_r1 781 (synonym: hlcc4) cDNA clone DKFZp781D2439 5'</t>
  </si>
  <si>
    <t>GE575885</t>
  </si>
  <si>
    <t>CR627023.1</t>
  </si>
  <si>
    <t>mRNA; cDNA DKFZp686G05120 (from clone DKFZp686G05120)</t>
  </si>
  <si>
    <t>GE476422</t>
  </si>
  <si>
    <t>AW265087.1</t>
  </si>
  <si>
    <t>xp79d03x1 NCI_CGAP_Ov40 cDNA clone IMAGE:2746565 3'</t>
  </si>
  <si>
    <t>GE717708</t>
  </si>
  <si>
    <t>BX112324.1</t>
  </si>
  <si>
    <t>Soares infant brain 1NIB cDNA clone IMAGp998A14166</t>
  </si>
  <si>
    <t>GE864749</t>
  </si>
  <si>
    <t>BM993438.1</t>
  </si>
  <si>
    <t>UI-H-DT0-avj-k-15-0-UIs1 NCI_CGAP_DT0 cDNA clone IMAGE:5880326 3'</t>
  </si>
  <si>
    <t>GE606756</t>
  </si>
  <si>
    <t>AI538399.1</t>
  </si>
  <si>
    <t>tp53f10x1 NCI_CGAP_Ut4 cDNA clone IMAGE:2191531 3'</t>
  </si>
  <si>
    <t>GE724100</t>
  </si>
  <si>
    <t>AI638654.1</t>
  </si>
  <si>
    <t>tt25c02x1 NCI_CGAP_GC6 cDNA clone IMAGE:2241794 3'</t>
  </si>
  <si>
    <t>GE79117</t>
  </si>
  <si>
    <t>NM_005235.1</t>
  </si>
  <si>
    <t>v-erb-a erythroblastic leukemia viral oncogene homolog 4 (avian) (ERBB4)</t>
  </si>
  <si>
    <t>GE674285</t>
  </si>
  <si>
    <t>BF448573.1</t>
  </si>
  <si>
    <t>7n73d03x1 NCI_CGAP_Ov18 cDNA clone IMAGE:3570101 3'</t>
  </si>
  <si>
    <t>DHHC20</t>
  </si>
  <si>
    <t>GE87734</t>
  </si>
  <si>
    <t>AL833626.1</t>
  </si>
  <si>
    <t>ZDHHC20</t>
  </si>
  <si>
    <t>mRNA; cDNA DKFZp686M1273 (from clone DKFZp686M1273)</t>
  </si>
  <si>
    <t>GE83282</t>
  </si>
  <si>
    <t>NM_031942.3</t>
  </si>
  <si>
    <t>CDCA7</t>
  </si>
  <si>
    <t>cell division cycle associated 7 (CDCA7), transcript variant 1</t>
  </si>
  <si>
    <t>Frizzled 7</t>
  </si>
  <si>
    <t>GE53426</t>
  </si>
  <si>
    <t>NM_003507.1</t>
  </si>
  <si>
    <t>FZD7</t>
  </si>
  <si>
    <t>frizzled homolog 7 (Drosophila) (FZD7)</t>
  </si>
  <si>
    <t>GE59968</t>
  </si>
  <si>
    <t>NM_003236.1</t>
  </si>
  <si>
    <t>TGFA</t>
  </si>
  <si>
    <t>transforming growth factor, alpha (TGFA)</t>
  </si>
  <si>
    <t>TNFRSF19</t>
  </si>
  <si>
    <t>GE601492</t>
  </si>
  <si>
    <t>AI368796.1</t>
  </si>
  <si>
    <t>ta31d07x1 Soares_fetal_lung_NbHL19W cDNA clone IMAGE:2045677 3'</t>
  </si>
  <si>
    <t>GE904116</t>
  </si>
  <si>
    <t>BX110164.1</t>
  </si>
  <si>
    <t>NCI_CGAP_Kid3 cDNA clone IMAGp998E024579</t>
  </si>
  <si>
    <t>GE82430</t>
  </si>
  <si>
    <t>NM_018647.2</t>
  </si>
  <si>
    <t>tumor necrosis factor receptor superfamily, member 19 (TNFRSF19), transcript variant 1</t>
  </si>
  <si>
    <t>Inflammation and Cancer</t>
  </si>
  <si>
    <t>GE57920</t>
  </si>
  <si>
    <t>NM_001400.2</t>
  </si>
  <si>
    <t>EDG1</t>
  </si>
  <si>
    <t>endothelial differentiation, sphingolipid G-protein-coupled receptor, 1 (EDG1)</t>
  </si>
  <si>
    <t>S1PR1</t>
  </si>
  <si>
    <r>
      <t>Morphophogenesis-related genes</t>
    </r>
    <r>
      <rPr>
        <b/>
        <sz val="12"/>
        <rFont val="Times"/>
      </rPr>
      <t>:</t>
    </r>
  </si>
  <si>
    <t>P-Cadherin</t>
  </si>
  <si>
    <t>GE59895</t>
  </si>
  <si>
    <t>NM_001793.3</t>
  </si>
  <si>
    <t>CDH3</t>
  </si>
  <si>
    <t>cadherin 3, type 1, P-cadherin (placental) (CDH3)</t>
  </si>
  <si>
    <t>Cell lineage gene biomarkers</t>
  </si>
  <si>
    <t>GE58231</t>
  </si>
  <si>
    <t>NM_000729.3</t>
  </si>
  <si>
    <t>CCK</t>
  </si>
  <si>
    <t>cholecystokinin (CCK)</t>
  </si>
  <si>
    <t>Cck</t>
  </si>
  <si>
    <t>GE79075</t>
  </si>
  <si>
    <t>NM_001275.2</t>
  </si>
  <si>
    <t>CHGA</t>
  </si>
  <si>
    <t>chromogranin A (parathyroid secretory protein 1) (CHGA)</t>
  </si>
  <si>
    <t>Chga</t>
  </si>
  <si>
    <t>GE879585</t>
  </si>
  <si>
    <t>AW295992.1</t>
  </si>
  <si>
    <t>UI-H-BI2-ahu-h-09-0-UIs1 NCI_CGAP_Sub4 cDNA clone IMAGE:2728192 3'</t>
  </si>
  <si>
    <t>GE81073</t>
  </si>
  <si>
    <t>NM_001819.1</t>
  </si>
  <si>
    <t>CHGB</t>
  </si>
  <si>
    <t>chromogranin B (secretogranin 1) (CHGB)</t>
  </si>
  <si>
    <t>Chgb</t>
  </si>
  <si>
    <t>Gip</t>
  </si>
  <si>
    <t>GE57854</t>
  </si>
  <si>
    <t>NM_004123.2</t>
  </si>
  <si>
    <t>GIP</t>
  </si>
  <si>
    <t>gastric inhibitory polypeptide (GIP)</t>
  </si>
  <si>
    <t>GE83442</t>
  </si>
  <si>
    <t>AF280797.2</t>
  </si>
  <si>
    <t>GHRL</t>
  </si>
  <si>
    <t>NPC-related protein NAG73 mRNA</t>
  </si>
  <si>
    <t>Ghrl</t>
  </si>
  <si>
    <t>GE53757</t>
  </si>
  <si>
    <t>NM_016362.2</t>
  </si>
  <si>
    <t>ghrelin precursor (GHRL)</t>
  </si>
  <si>
    <t>Pyy</t>
  </si>
  <si>
    <t>GE79064</t>
  </si>
  <si>
    <t>NM_021093.1</t>
  </si>
  <si>
    <t>PYY2</t>
  </si>
  <si>
    <t>peptide YY, 2 (seminalplasmin) (PYY2)</t>
  </si>
  <si>
    <t>Apob</t>
  </si>
  <si>
    <t>GE59661</t>
  </si>
  <si>
    <t>NM_000384.1</t>
  </si>
  <si>
    <t>APOB</t>
  </si>
  <si>
    <t>apolipoprotein B (including Ag(x) antigen) (APOB)</t>
  </si>
  <si>
    <t>GE526744</t>
  </si>
  <si>
    <t>BX106469.1</t>
  </si>
  <si>
    <t>Soares fetal liver spleen 1NFLS cDNA clone IMAGp998J15376</t>
  </si>
  <si>
    <t>GE60135</t>
  </si>
  <si>
    <t>NM_001445.1</t>
  </si>
  <si>
    <t>FABP6</t>
  </si>
  <si>
    <t>fatty acid binding protein 6, ileal (gastrotropin) (FABP6)</t>
  </si>
  <si>
    <t>Fabp6</t>
  </si>
  <si>
    <t>GE81142</t>
  </si>
  <si>
    <t>NM_002299.2</t>
  </si>
  <si>
    <t>LCT</t>
  </si>
  <si>
    <t>lactase (LCT)</t>
  </si>
  <si>
    <t>Lct</t>
  </si>
  <si>
    <t>GE58102</t>
  </si>
  <si>
    <t>NM_005588.1</t>
  </si>
  <si>
    <t>MEP1A</t>
  </si>
  <si>
    <t>meprin A, alpha (PABA peptide hydrolase) (MEP1A)</t>
  </si>
  <si>
    <t>Mep1a</t>
  </si>
  <si>
    <t>GE607124</t>
  </si>
  <si>
    <t>AI494347.1</t>
  </si>
  <si>
    <t>AES</t>
  </si>
  <si>
    <t>qz14b03x1 NCI_CGAP_CLL1 cDNA clone IMAGE:2021453 3' similar to contains Alu repetitive element;contains element L1 repetitive element ;</t>
  </si>
  <si>
    <t>GE80148</t>
  </si>
  <si>
    <t>NM_198969.1</t>
  </si>
  <si>
    <t>amino-terminal enhancer of split (AES), transcript variant 1</t>
  </si>
  <si>
    <t>Amino-terminal enhancer of split</t>
  </si>
  <si>
    <t>Transglutaminase 2</t>
  </si>
  <si>
    <t>GE84023</t>
  </si>
  <si>
    <t>BF370069.1</t>
  </si>
  <si>
    <t>TGM2</t>
  </si>
  <si>
    <t>RC5-FN0022-030800-034-B04 FN0022 Homo sapiens cDNA</t>
  </si>
  <si>
    <t>GE56090</t>
  </si>
  <si>
    <t>NM_004613.2</t>
  </si>
  <si>
    <t>transglutaminase 2 (C polypeptide, protein-glutamine-gamma-glutamyltransferase) (TGM2), transcript variant 1</t>
  </si>
  <si>
    <t>GE775305</t>
  </si>
  <si>
    <t>BQ365916.1</t>
  </si>
  <si>
    <t>MR2-GN0030-250900-022-g09 GN0030 Homo sapiens cDNA</t>
  </si>
  <si>
    <t>GE84042</t>
  </si>
  <si>
    <t>S81734.1</t>
  </si>
  <si>
    <t>tissue transglutaminase homologue {alternatively spliced} [human, erythroleukemia cell line HEL GM06141A, mRNA, 2362 nt]</t>
  </si>
  <si>
    <t>TLR4 formyl peptide receptor 2</t>
  </si>
  <si>
    <t>GE88015</t>
  </si>
  <si>
    <t>NM_001462.3</t>
  </si>
  <si>
    <t>FPRL1</t>
  </si>
  <si>
    <t>formyl peptide receptor-like 1 (FPRL1), transcript variant 1</t>
  </si>
  <si>
    <t>IL8RB</t>
  </si>
  <si>
    <t>GE532107</t>
  </si>
  <si>
    <t>NM_001557.2</t>
  </si>
  <si>
    <t>interleukin 8 receptor, beta (IL8RB)</t>
  </si>
  <si>
    <t>GE57658</t>
  </si>
  <si>
    <t>GE80070</t>
  </si>
  <si>
    <t>NM_001736.2</t>
  </si>
  <si>
    <t>C5R1</t>
  </si>
  <si>
    <t>complement component 5 receptor 1 (C5a ligand) (C5R1)</t>
  </si>
  <si>
    <t>C5aR</t>
  </si>
  <si>
    <t>GE62969</t>
  </si>
  <si>
    <t>NM_005306.1</t>
  </si>
  <si>
    <t>GPR43</t>
  </si>
  <si>
    <t>G protein-coupled receptor 43 (GPR43)</t>
  </si>
  <si>
    <t>Peroxisome proliferator-activated receptor gamma coactivator 1-alpha</t>
  </si>
  <si>
    <t>GE472388</t>
  </si>
  <si>
    <t>NM_002394.4</t>
  </si>
  <si>
    <t>SLC3A2</t>
  </si>
  <si>
    <t>solute carrier family 3 (activators of dibasic and neutral amino acid transport), member 2 (SLC3A2), transcript variant 3, mRNA</t>
  </si>
  <si>
    <t>CD98(SLC3A2)</t>
  </si>
  <si>
    <t>GE53434</t>
  </si>
  <si>
    <t>NM_001013251.1</t>
  </si>
  <si>
    <t>solute carrier family 3 (activators of dibasic and neutral amino acid transport), member 2 (SLC3A2), transcript variant 6</t>
  </si>
  <si>
    <t>Claudin-7</t>
  </si>
  <si>
    <t>GE15697</t>
  </si>
  <si>
    <t>AJ011811.1</t>
  </si>
  <si>
    <t>Cldn7</t>
  </si>
  <si>
    <t>claudin-7, clone RPCCB40, partial</t>
  </si>
  <si>
    <t>BMF, blc-2 modifying factor</t>
  </si>
  <si>
    <t>GE755200</t>
  </si>
  <si>
    <t>AW516579.1</t>
  </si>
  <si>
    <t>BMF</t>
  </si>
  <si>
    <t>xq01f06x1 Soares_NHCeC_cervical_tumor cDNA clone IMAGE:2748611 3'</t>
  </si>
  <si>
    <t>GE712456</t>
  </si>
  <si>
    <t>AA907322.1</t>
  </si>
  <si>
    <t>ol20h01s1 Soares_NFL_T_GBC_S1 cDNA clone IMAGE:1524049 3'</t>
  </si>
  <si>
    <t>GE87485</t>
  </si>
  <si>
    <t>NM_033503.3</t>
  </si>
  <si>
    <t>Bcl2 modifying factor (BMF), transcript variant 2</t>
  </si>
  <si>
    <t>IL-21</t>
  </si>
  <si>
    <t>GE553921</t>
  </si>
  <si>
    <t>NM_021803.1</t>
  </si>
  <si>
    <t>IL21</t>
  </si>
  <si>
    <t>interleukin 21 (IL21)</t>
  </si>
  <si>
    <t>TREM2</t>
  </si>
  <si>
    <t>GE61783</t>
  </si>
  <si>
    <t>NM_018965.1</t>
  </si>
  <si>
    <t>triggering receptor expressed on myeloid cells 2 (TREM2)</t>
  </si>
  <si>
    <t>GE84922</t>
  </si>
  <si>
    <t>R73449.1</t>
  </si>
  <si>
    <t>PRKCDBP</t>
  </si>
  <si>
    <t>yl10d12r1 Soares breast 2NbHBst cDNA clone IMAGE:157847 5' similar to gb:X06409 RAF PROTO-ONCOGENE SERINE/THREONINE-PROTEIN KINASE (HUMAN);</t>
  </si>
  <si>
    <t>GE79885</t>
  </si>
  <si>
    <t>NM_005904.2</t>
  </si>
  <si>
    <t>SMAD7</t>
  </si>
  <si>
    <t>SMAD, mothers against DPP homolog 7 (Drosophila) (SMAD7)</t>
  </si>
  <si>
    <t>Periostin</t>
  </si>
  <si>
    <t>GE856751</t>
  </si>
  <si>
    <t>AW452097.1</t>
  </si>
  <si>
    <t>POSTN</t>
  </si>
  <si>
    <t>UI-H-BI3-alo-d-03-0-UIs1 NCI_CGAP_Sub5 cDNA clone IMAGE:3068188 3'</t>
  </si>
  <si>
    <t>GE57073</t>
  </si>
  <si>
    <t>NM_006475.1</t>
  </si>
  <si>
    <t>periostin, osteoblast specific factor (POSTN)</t>
  </si>
  <si>
    <t>Methylated genes inactivated in the polyp -&gt; adenocarcinoma sequence</t>
  </si>
  <si>
    <t>Normal to ACF transition</t>
  </si>
  <si>
    <t>MINT1</t>
  </si>
  <si>
    <t>GE54403</t>
  </si>
  <si>
    <t>NM_001163.2</t>
  </si>
  <si>
    <t>APBA1</t>
  </si>
  <si>
    <t>amyloid beta (A4) precursor protein-binding, family A, member 1 (X11) (APBA1)</t>
  </si>
  <si>
    <r>
      <t>SFRP1,2(</t>
    </r>
    <r>
      <rPr>
        <i/>
        <sz val="12"/>
        <rFont val="Times"/>
      </rPr>
      <t>Wnt/Frizzled antagonist</t>
    </r>
    <r>
      <rPr>
        <sz val="12"/>
        <rFont val="Times"/>
      </rPr>
      <t>)</t>
    </r>
  </si>
  <si>
    <t>Adenoma to adenocarcinoma</t>
  </si>
  <si>
    <t>ITGA4</t>
  </si>
  <si>
    <t>GE632980</t>
  </si>
  <si>
    <t>AA059342.1</t>
  </si>
  <si>
    <t>zl95g10s1 Stratagene corneal stroma (#937222) cDNA clone IMAGE:512418 3'</t>
  </si>
  <si>
    <t>GE595440</t>
  </si>
  <si>
    <t>BX457286.2</t>
  </si>
  <si>
    <t>THYMUS cDNA clone CS0CAP007YO10 5-PRIME</t>
  </si>
  <si>
    <t>GE58240</t>
  </si>
  <si>
    <t>X16983.1</t>
  </si>
  <si>
    <t>integrin alpha-4 subunit</t>
  </si>
  <si>
    <t>ACF to polyp/adenoma</t>
  </si>
  <si>
    <t>IRF8</t>
  </si>
  <si>
    <t>GE61461</t>
  </si>
  <si>
    <t>NM_002163.2</t>
  </si>
  <si>
    <t>interferon regulatory factor 8 (IRF8)</t>
  </si>
  <si>
    <t>GE546127</t>
  </si>
  <si>
    <t>Commonly methylated (silenced genes in CRC)</t>
  </si>
  <si>
    <r>
      <t>Apc (</t>
    </r>
    <r>
      <rPr>
        <i/>
        <sz val="12"/>
        <rFont val="Times  "/>
      </rPr>
      <t>CpG methylated</t>
    </r>
    <r>
      <rPr>
        <sz val="12"/>
        <rFont val="Times  "/>
      </rPr>
      <t>)</t>
    </r>
  </si>
  <si>
    <t>ID4(inhibitor of DNA binding 4)</t>
  </si>
  <si>
    <t>MINT3</t>
  </si>
  <si>
    <t>APBA3</t>
  </si>
  <si>
    <t>p14/ARF (CDKN2a isoform 4)</t>
  </si>
  <si>
    <t>p16ink4 (p19/ARF)(CDKN2A isoforms 1,2,3)</t>
  </si>
  <si>
    <t>GE54573</t>
  </si>
  <si>
    <t>NM_007182.4</t>
  </si>
  <si>
    <t>RASSF1</t>
  </si>
  <si>
    <t>Ras association (RalGDS/AF-6) domain family 1 (RASSF1), transcript variant A</t>
  </si>
  <si>
    <t>RASSF1A</t>
  </si>
  <si>
    <t>Sept9 (septin 9)</t>
  </si>
  <si>
    <t>GE800214</t>
  </si>
  <si>
    <t>BF732902.1</t>
  </si>
  <si>
    <t>Sept9</t>
  </si>
  <si>
    <t>nae06g12x1 NCI_CGAP_Ov18 cDNA clone IMAGE:3434687 3'</t>
  </si>
  <si>
    <t>GE62014</t>
  </si>
  <si>
    <t>NM_006640.2</t>
  </si>
  <si>
    <t>septin 9 (SEPT9)</t>
  </si>
  <si>
    <t>GE524835</t>
  </si>
  <si>
    <t>AK093770.1</t>
  </si>
  <si>
    <t>cDNA FLJ36451 fis, clone THYMU2013757</t>
  </si>
  <si>
    <t>GE747933</t>
  </si>
  <si>
    <t>BC044837.1</t>
  </si>
  <si>
    <t>cDNA clone IMAGE:4837990</t>
  </si>
  <si>
    <t>GE875324</t>
  </si>
  <si>
    <t>BQ709769.1</t>
  </si>
  <si>
    <t>AGENCOURT_8495291 NIH_MGC_113 cDNA clone IMAGE:6301743 5'</t>
  </si>
  <si>
    <t>GE56897</t>
  </si>
  <si>
    <t>T95377.1</t>
  </si>
  <si>
    <t>ye43c01r1 Soares fetal liver spleen 1NFLS cDNA clone IMAGE:120480 5'</t>
  </si>
  <si>
    <r>
      <t>SFRP1,2 (</t>
    </r>
    <r>
      <rPr>
        <i/>
        <sz val="12"/>
        <rFont val="Times"/>
      </rPr>
      <t>Wnt/Frizzled antagonist</t>
    </r>
    <r>
      <rPr>
        <sz val="12"/>
        <rFont val="Times"/>
      </rPr>
      <t>)</t>
    </r>
  </si>
  <si>
    <t>SLC5A* (SCFA transporter)</t>
  </si>
  <si>
    <t>GE81226</t>
  </si>
  <si>
    <t>NM_003041.1</t>
  </si>
  <si>
    <t>SLC5A2</t>
  </si>
  <si>
    <t>solute carrier family 5 (sodium/glucose cotransporter), member 2 (SLC5A2)</t>
  </si>
  <si>
    <t>GE81901</t>
  </si>
  <si>
    <t>NM_014227.1</t>
  </si>
  <si>
    <t>SLC5A4</t>
  </si>
  <si>
    <t>solute carrier family 5 (low affinity glucose cotransporter), member 4 (SLC5A4)</t>
  </si>
  <si>
    <t>GE88306</t>
  </si>
  <si>
    <t>CB158389.1</t>
  </si>
  <si>
    <t>SLC5A10</t>
  </si>
  <si>
    <t>K-EST0217717 L18POOL1n1 cDNA clone L18POOL1n1-31-E09 5'</t>
  </si>
  <si>
    <t>GE686913</t>
  </si>
  <si>
    <t>AF085911.1</t>
  </si>
  <si>
    <t>SLC5A11</t>
  </si>
  <si>
    <t>full length insert cDNA clone YQ73D03</t>
  </si>
  <si>
    <t>GE83686</t>
  </si>
  <si>
    <t>NM_052944.2</t>
  </si>
  <si>
    <t>solute carrier family 5 (sodium/glucose cotransporter), member 11 (SLC5A11)</t>
  </si>
  <si>
    <t>GE81699</t>
  </si>
  <si>
    <t>NM_006933.2</t>
  </si>
  <si>
    <t>SLC5A3</t>
  </si>
  <si>
    <t>solute carrier family 5 (inositol transporters), member 3 (SLC5A3)</t>
  </si>
  <si>
    <t>GE633695</t>
  </si>
  <si>
    <t>NM_001011547.1</t>
  </si>
  <si>
    <t>SLC5A9</t>
  </si>
  <si>
    <t>solute carrier family 5 (sodium/glucose cotransporter), member 9 (SLC5A9)</t>
  </si>
  <si>
    <t>GE60492</t>
  </si>
  <si>
    <t>NM_000343.1</t>
  </si>
  <si>
    <t>SLC5A1</t>
  </si>
  <si>
    <t>solute carrier family 5 (sodium/glucose cotransporter), member 1 (SLC5A1)</t>
  </si>
  <si>
    <t>GE59330</t>
  </si>
  <si>
    <t>NM_000453.1</t>
  </si>
  <si>
    <t>SLC5A5</t>
  </si>
  <si>
    <t>solute carrier family 5 (sodium iodide symporter), member 5 (SLC5A5)</t>
  </si>
  <si>
    <t>GE56379</t>
  </si>
  <si>
    <t>NM_021095.1</t>
  </si>
  <si>
    <t>SLC5A6</t>
  </si>
  <si>
    <t>solute carrier family 5 (sodium-dependent vitamin transporter), member 6 (SLC5A6)</t>
  </si>
  <si>
    <t>GE85718</t>
  </si>
  <si>
    <t>NM_152351.2</t>
  </si>
  <si>
    <t>solute carrier family 5 (sodium/glucose cotransporter), member 10 (SLC5A10)</t>
  </si>
  <si>
    <t>GE570472</t>
  </si>
  <si>
    <t>AJ401466.1</t>
  </si>
  <si>
    <t>SLC5A7</t>
  </si>
  <si>
    <t>high affinity choline transporter (CHT1 gene)</t>
  </si>
  <si>
    <t>THBS1</t>
  </si>
  <si>
    <t>GE691290</t>
  </si>
  <si>
    <t>CA414847.1</t>
  </si>
  <si>
    <t>UI-H-EZ0-bar-b-22-0-UIs1 NCI_CGAP_Ch1 cDNA clone UI-H-EZ0-bar-b-22-0-UI 3'</t>
  </si>
  <si>
    <t>GE86195</t>
  </si>
  <si>
    <t>H99504.1</t>
  </si>
  <si>
    <t>yx25g05s1 Soares melanocyte 2NbHM cDNA clone IMAGE:262808 3'</t>
  </si>
  <si>
    <t>GE81252</t>
  </si>
  <si>
    <t>NM_003246.2</t>
  </si>
  <si>
    <t>thrombospondin 1 (THBS1)</t>
  </si>
  <si>
    <t>Leucine-rich repeats and immunoglobulin-like domains 1</t>
  </si>
  <si>
    <t>GE589553</t>
  </si>
  <si>
    <t>AW005287.1</t>
  </si>
  <si>
    <t>LRIG1</t>
  </si>
  <si>
    <t>wz85a04x1 NCI_CGAP_Brn25 cDNA clone IMAGE:2565582 3'</t>
  </si>
  <si>
    <t>GE56536</t>
  </si>
  <si>
    <t>NM_015541.2</t>
  </si>
  <si>
    <t>leucine-rich repeats and immunoglobulin-like domains 1 (LRIG1)</t>
  </si>
  <si>
    <t>GE60063</t>
  </si>
  <si>
    <t>CR618214.1</t>
  </si>
  <si>
    <t>YAP1</t>
  </si>
  <si>
    <t>full-length cDNA clone CS0DF038YA15 of Fetal brain of Homo sapiens (human)</t>
  </si>
  <si>
    <t>YAP Yes-associated protein Yorkie homolog</t>
  </si>
  <si>
    <t>GE794287</t>
  </si>
  <si>
    <t>AW275333.1</t>
  </si>
  <si>
    <t>xm79b09x1 NCI_CGAP_Kid11 cDNA clone IMAGE:2690393 3'</t>
  </si>
  <si>
    <t>GE61770</t>
  </si>
  <si>
    <t>NM_022138.1</t>
  </si>
  <si>
    <t>SMOC2</t>
  </si>
  <si>
    <t>SPARC related modular calcium binding 2 (SMOC2)</t>
  </si>
  <si>
    <t>Agiogenesis</t>
  </si>
  <si>
    <t>Chitinase 3-like 1</t>
  </si>
  <si>
    <t>GE85870</t>
  </si>
  <si>
    <t>NM_001276.1</t>
  </si>
  <si>
    <t>CHI3L1</t>
  </si>
  <si>
    <t>chitinase 3-like 1 (cartilage glycoprotein-39) (CHI3L1)</t>
  </si>
  <si>
    <t>GE80999</t>
  </si>
  <si>
    <t>IL-22 binding protein</t>
  </si>
  <si>
    <t>GE82609</t>
  </si>
  <si>
    <t>NM_021258.2</t>
  </si>
  <si>
    <t>IL22RA1</t>
  </si>
  <si>
    <t>interleukin 22 receptor, alpha 1 (IL22RA1)</t>
  </si>
  <si>
    <t>ZNRF3</t>
  </si>
  <si>
    <t>GE509926</t>
  </si>
  <si>
    <t>AK095488.1</t>
  </si>
  <si>
    <t>cDNA FLJ38169 fis, clone DFNES2008280</t>
  </si>
  <si>
    <t>GE53785</t>
  </si>
  <si>
    <t>AB051436.1</t>
  </si>
  <si>
    <t>KIAA1133 protein</t>
  </si>
  <si>
    <t>GE757149</t>
  </si>
  <si>
    <t>AA705105.1</t>
  </si>
  <si>
    <t>zj94h02s1 Soares_fetal_liver_spleen_1NFLS_S1 cDNA clone IMAGE:462579 3'</t>
  </si>
  <si>
    <t>GE490610</t>
  </si>
  <si>
    <t>AW137037.1</t>
  </si>
  <si>
    <t>UI-H-BI1-acu-f-10-0-UIs1 NCI_CGAP_Sub3 cDNA clone IMAGE:2715786 3'</t>
  </si>
  <si>
    <t>GE551827</t>
  </si>
  <si>
    <t>AI074016.1</t>
  </si>
  <si>
    <t>oy66g02x1 NCI_CGAP_CLL1 cDNA clone IMAGE:1670834 3' similar to contains MER20.b2 MER20 repetitive element ;</t>
  </si>
  <si>
    <t>GE573658</t>
  </si>
  <si>
    <t>AW007063.1</t>
  </si>
  <si>
    <t>ws49g01x1 NCI_CGAP_Brn25 cDNA clone IMAGE:2500560 3'</t>
  </si>
  <si>
    <t>GE539284</t>
  </si>
  <si>
    <t>BX114334.1</t>
  </si>
  <si>
    <t>Soares fetal liver spleen 1NFLS cDNA clone IMAGp998P05118</t>
  </si>
  <si>
    <t>GE488298</t>
  </si>
  <si>
    <t>CR613419.1</t>
  </si>
  <si>
    <t>full-length cDNA clone CS0DB001YC05 of Neuroblastoma Cot 10-normalized of Homo sapiens (human)</t>
  </si>
  <si>
    <t>GE482210</t>
  </si>
  <si>
    <t>BX100437.1</t>
  </si>
  <si>
    <t>Soares fetal liver spleen 1NFLS cDNA clone IMAGp998I21111</t>
  </si>
  <si>
    <t>GE529633</t>
  </si>
  <si>
    <t>BX103597.1</t>
  </si>
  <si>
    <t>Soares fetal liver spleen 1NFLS cDNA clone IMAGp998O19604</t>
  </si>
  <si>
    <t>GE57118</t>
  </si>
  <si>
    <t>NM_004334.1</t>
  </si>
  <si>
    <t>BST1</t>
  </si>
  <si>
    <t>bone marrow stromal cell antigen 1 (BST1)</t>
  </si>
  <si>
    <t>Bst1</t>
  </si>
  <si>
    <t>Fstl1 (Lgr5 stem cell marker)</t>
  </si>
  <si>
    <t>GE623540</t>
  </si>
  <si>
    <t>BX109840.1</t>
  </si>
  <si>
    <t>FSTL1</t>
  </si>
  <si>
    <t>Soares_fetal_heart_NbHH19W cDNA clone IMAGp998M11793</t>
  </si>
  <si>
    <t>GE57441</t>
  </si>
  <si>
    <t>U06863.1</t>
  </si>
  <si>
    <t>follistatin-related protein precursor mRNA</t>
  </si>
  <si>
    <t>Wound Repair</t>
  </si>
  <si>
    <t>GM-CSF</t>
  </si>
  <si>
    <t>GE80952</t>
  </si>
  <si>
    <t>NM_000758.2</t>
  </si>
  <si>
    <t>CSF2</t>
  </si>
  <si>
    <t>colony stimulating factor 2 (granulocyte-macrophage) (CSF2)</t>
  </si>
  <si>
    <t>PDE6delta</t>
  </si>
  <si>
    <t>GE54175</t>
  </si>
  <si>
    <t>NM_002601.2</t>
  </si>
  <si>
    <t>PDE6D</t>
  </si>
  <si>
    <t>phosphodiesterase 6D, cGMP-specific, rod, delta (PDE6D)</t>
  </si>
  <si>
    <t>HOP homeobox</t>
  </si>
  <si>
    <t>GE61627</t>
  </si>
  <si>
    <t>NM_139211.2</t>
  </si>
  <si>
    <t>HOP</t>
  </si>
  <si>
    <t>homeodomain-only protein (HOP), transcript variant 2</t>
  </si>
  <si>
    <t>GE889272</t>
  </si>
  <si>
    <t>BF107144.1</t>
  </si>
  <si>
    <t>601824313F1 NIH_MGC_79 cDNA clone IMAGE:4044002 5'</t>
  </si>
  <si>
    <t>GE837699</t>
  </si>
  <si>
    <t>BQ022038.1</t>
  </si>
  <si>
    <t>UI-1-BB1p-ajx-b-04-0-UIs1 NCI_CGAP_Pl6 cDNA clone UI-1-BB1p-ajx-b-04-0-UI 3'</t>
  </si>
  <si>
    <t>Insulin-like growth factor-2bp1 (IGF2bp1)</t>
  </si>
  <si>
    <t>GE900916</t>
  </si>
  <si>
    <t>BF114721.1</t>
  </si>
  <si>
    <t>7j66f01x1 Soares_NSF_F8_9W_OT_PA_P_S1 cDNA clone IMAGE:3391417 3'</t>
  </si>
  <si>
    <t>GE500186</t>
  </si>
  <si>
    <t>BU742725.1</t>
  </si>
  <si>
    <t>UI-E-EO1-aiv-d-07-0-UIs1 UI-E-EO1 cDNA clone UI-E-EO1-aiv-d-07-0-UI 3'</t>
  </si>
  <si>
    <t>GE766154</t>
  </si>
  <si>
    <t>AW019966.1</t>
  </si>
  <si>
    <t>df02b12y1 Morton Fetal Cochlea cDNA clone IMAGE:2482127 5'</t>
  </si>
  <si>
    <t>GE582769</t>
  </si>
  <si>
    <t>AA477707.1</t>
  </si>
  <si>
    <t>zu44d10r1 Soares ovary tumor NbHOT cDNA clone IMAGE:740851 5'</t>
  </si>
  <si>
    <t>Goblet Cell Formation</t>
  </si>
  <si>
    <t>GE79404</t>
  </si>
  <si>
    <t>NM_012391.1</t>
  </si>
  <si>
    <t>SPDEF</t>
  </si>
  <si>
    <t>SAM pointed domain containing ets transcription factor (SPDEF)</t>
  </si>
  <si>
    <t>Neurogenin 3</t>
  </si>
  <si>
    <t>GE82576</t>
  </si>
  <si>
    <t>NM_020999.2</t>
  </si>
  <si>
    <t>NEUROG3</t>
  </si>
  <si>
    <t>neurogenin 3 (NEUROG3)</t>
  </si>
  <si>
    <t>WLS</t>
  </si>
  <si>
    <t>GE87389</t>
  </si>
  <si>
    <t>NM_001002292.1</t>
  </si>
  <si>
    <t>C1orf139</t>
  </si>
  <si>
    <t>chromosome 1 open reading frame 139 (C1orf139), transcript variant 2</t>
  </si>
  <si>
    <t>MPL (CD110)</t>
  </si>
  <si>
    <t>CUB domain containing protein 1 (CDCP1), transcript variant 1</t>
  </si>
  <si>
    <t>w-3 PUFA receptors</t>
  </si>
  <si>
    <t>FFAR4 (Gpr120)</t>
  </si>
  <si>
    <t>FFAR1 (Gpr40)</t>
  </si>
  <si>
    <t>GE79551</t>
  </si>
  <si>
    <t>NM_005303.1</t>
  </si>
  <si>
    <t>GPR40</t>
  </si>
  <si>
    <t>G protein-coupled receptor 40 (GPR40)</t>
  </si>
  <si>
    <t>ARRB2</t>
  </si>
  <si>
    <t>GE54808</t>
  </si>
  <si>
    <t>NM_004313.3</t>
  </si>
  <si>
    <t>arrestin, beta 2 (ARRB2), transcript variant 1</t>
  </si>
  <si>
    <t>R-spondin 1</t>
  </si>
  <si>
    <t>GE903397</t>
  </si>
  <si>
    <t>NM_173640.1</t>
  </si>
  <si>
    <t>RSPO1</t>
  </si>
  <si>
    <t>roof plate-specific spondin (RSPONDIN)</t>
  </si>
  <si>
    <t>Yin Yang 1</t>
  </si>
  <si>
    <t>GE85965</t>
  </si>
  <si>
    <t>BU197217.1</t>
  </si>
  <si>
    <t>YY1</t>
  </si>
  <si>
    <t>AGENCOURT_8099667 NIH_MGC_102 cDNA clone IMAGE:6254398 5'</t>
  </si>
  <si>
    <t>GE573283</t>
  </si>
  <si>
    <t>BF335607.1</t>
  </si>
  <si>
    <t>MR3-CT0465-310800-007-e06 CT0465 Homo sapiens cDNA</t>
  </si>
  <si>
    <t>GE58300</t>
  </si>
  <si>
    <t>NM_003403.3</t>
  </si>
  <si>
    <t>YY1 transcription factor (YY1)</t>
  </si>
  <si>
    <t>SpiB</t>
  </si>
  <si>
    <t>GE62552</t>
  </si>
  <si>
    <t>NM_003121.2</t>
  </si>
  <si>
    <t>SPIB</t>
  </si>
  <si>
    <t>Spi-B transcription factor (Spi-1/PU1 related) (SPIB)</t>
  </si>
  <si>
    <r>
      <t>Lgr4(</t>
    </r>
    <r>
      <rPr>
        <i/>
        <sz val="10"/>
        <rFont val="Arial"/>
        <family val="2"/>
      </rPr>
      <t>permissive factor in the Wnt pathway, required for Paneth cell differentiation)</t>
    </r>
  </si>
  <si>
    <t>GE471702</t>
  </si>
  <si>
    <t>BM682101.1</t>
  </si>
  <si>
    <t>LGR4</t>
  </si>
  <si>
    <t>UI-E-EO1-aiw-h-19-0-UIs1 UI-E-EO1 cDNA clone UI-E-EO1-aiw-h-19-0-UI 3'</t>
  </si>
  <si>
    <t>GE62336</t>
  </si>
  <si>
    <t>NM_018490.1</t>
  </si>
  <si>
    <t>leucine-rich repeat-containing G protein-coupled receptor 4 (LGR4)</t>
  </si>
  <si>
    <t>Colon Cancer Risk Biomarker</t>
  </si>
  <si>
    <t>Protein Sprouty Homolog 2</t>
  </si>
  <si>
    <t>GE54345</t>
  </si>
  <si>
    <t>NM_005842.2</t>
  </si>
  <si>
    <t>SPRY2</t>
  </si>
  <si>
    <t>sprouty homolog 2 (Drosophila) (SPRY2)</t>
  </si>
  <si>
    <t>GE490675</t>
  </si>
  <si>
    <t>AA555079.1</t>
  </si>
  <si>
    <t>TDG</t>
  </si>
  <si>
    <t>nj40a08s1 NCI_CGAP_AA1 cDNA clone IMAGE:994934 3' similar to contains element MER36 repetitive element ;</t>
  </si>
  <si>
    <t>KLF6</t>
  </si>
  <si>
    <t>GE81006</t>
  </si>
  <si>
    <t>NM_001300.4</t>
  </si>
  <si>
    <t>Kruppel-like factor 6 (KLF6), transcript variant 2</t>
  </si>
  <si>
    <t>Thymine DNA Glycosylase</t>
  </si>
  <si>
    <t>GE892711</t>
  </si>
  <si>
    <t>AI967993.1</t>
  </si>
  <si>
    <t>wu11g06x1 NCI_CGAP_GC6 cDNA clone IMAGE:2516698 3'</t>
  </si>
  <si>
    <t>Snail</t>
  </si>
  <si>
    <t>Slug</t>
  </si>
  <si>
    <t>GPR109a (HCAR2)</t>
  </si>
  <si>
    <t>NUMB</t>
  </si>
  <si>
    <t>GE84976</t>
  </si>
  <si>
    <t>BC020788.1</t>
  </si>
  <si>
    <t>numb homolog (Drosophila), mRNA (cDNA clone IMAGE:4723049)</t>
  </si>
  <si>
    <t>GE57760</t>
  </si>
  <si>
    <t>NM_003744.5</t>
  </si>
  <si>
    <t>numb homolog (Drosophila) (NUMB), transcript variant 3</t>
  </si>
  <si>
    <t>GE745624</t>
  </si>
  <si>
    <t>BE079403.1</t>
  </si>
  <si>
    <t>RC5-BT0624-220200-032-F01 BT0624 Homo sapiens cDNA</t>
  </si>
  <si>
    <t>BBC3</t>
  </si>
  <si>
    <r>
      <t>PUMA (</t>
    </r>
    <r>
      <rPr>
        <i/>
        <sz val="12"/>
        <rFont val="Times"/>
      </rPr>
      <t>p53-dependent apoptosis</t>
    </r>
    <r>
      <rPr>
        <sz val="12"/>
        <rFont val="Times"/>
      </rPr>
      <t>) Bcl-2-binding component 3</t>
    </r>
  </si>
  <si>
    <t>GE59487</t>
  </si>
  <si>
    <t>NM_014417.2</t>
  </si>
  <si>
    <t>BCL2 binding component 3 (BBC3)</t>
  </si>
  <si>
    <t>Fatty acid recptor (FFAR3)</t>
  </si>
  <si>
    <t>GE772950</t>
  </si>
  <si>
    <t>Histone-lysine N-methyltransferase, H3 lysine-79 specific</t>
  </si>
  <si>
    <t>DOT1L</t>
  </si>
  <si>
    <t>GE855863</t>
  </si>
  <si>
    <t>BQ000837.1</t>
  </si>
  <si>
    <t>UI-H-DH1-awo-p-13-0-UIs1 NCI_CGAP_DH1 cDNA clone IMAGE:5892348 3'</t>
  </si>
  <si>
    <t>GE53989</t>
  </si>
  <si>
    <t>BG425442.1</t>
  </si>
  <si>
    <t>602452781F1 NIH_MGC_14 cDNA clone IMAGE:4591005 5'</t>
  </si>
  <si>
    <t>RIP140</t>
  </si>
  <si>
    <t>NRIP1</t>
  </si>
  <si>
    <t>nuclear receptor-interacting protein 1</t>
  </si>
  <si>
    <t>PTPN11</t>
  </si>
  <si>
    <t>Tyrosine-protein phosphatase non-receptor type 11 (shp2)</t>
  </si>
  <si>
    <t>Sodium-dependent lysophosphatidylcholine symporter 1 (NLS1)</t>
  </si>
  <si>
    <t>MFSD2A</t>
  </si>
  <si>
    <t>XPB1</t>
  </si>
  <si>
    <t>XPB1 (ER stress transciption factor-suppresses intestinal stem cell expansion and CRC)</t>
  </si>
  <si>
    <t>SEPT4</t>
  </si>
  <si>
    <t xml:space="preserve">SEPT4 /ARTS (proapoptotic mediator regulating stem cells in wound healing) </t>
  </si>
  <si>
    <t>CHEK1</t>
  </si>
  <si>
    <t>CHK1</t>
  </si>
  <si>
    <t>FFAR3</t>
  </si>
  <si>
    <t>GPR43 (receptor for SCFA, downregulated in CRC</t>
  </si>
  <si>
    <t>FFAR2</t>
  </si>
  <si>
    <t>HCAR2</t>
  </si>
  <si>
    <t>Milk fat globule-EGF factor 8</t>
  </si>
  <si>
    <t>MFGE8</t>
  </si>
  <si>
    <t>NOS2</t>
  </si>
  <si>
    <t>SIP2</t>
  </si>
  <si>
    <t>GEMIN6</t>
  </si>
  <si>
    <t>IR</t>
  </si>
  <si>
    <t>Insulin receptor a &amp; b</t>
  </si>
  <si>
    <t>RBPJ</t>
  </si>
  <si>
    <t>Evi/Wis/GPR177</t>
  </si>
  <si>
    <t>CD97</t>
  </si>
  <si>
    <t>Axin2</t>
  </si>
  <si>
    <t>MPL</t>
  </si>
  <si>
    <t>Achaete scute 2 (Mash2)</t>
  </si>
  <si>
    <t>Mash2</t>
  </si>
  <si>
    <t>Aldh1a1</t>
  </si>
  <si>
    <t>Anxa1</t>
  </si>
  <si>
    <t>Bmp2</t>
  </si>
  <si>
    <t>Itgb1</t>
  </si>
  <si>
    <t>cd44</t>
  </si>
  <si>
    <t>alcam</t>
  </si>
  <si>
    <t>hspa5</t>
  </si>
  <si>
    <t>kit</t>
  </si>
  <si>
    <t>mpl</t>
  </si>
  <si>
    <t>cdcp1</t>
  </si>
  <si>
    <t>prom1</t>
  </si>
  <si>
    <t>cdx2</t>
  </si>
  <si>
    <t>cldn2</t>
  </si>
  <si>
    <t>tdgf1</t>
  </si>
  <si>
    <t>dclk1</t>
  </si>
  <si>
    <t>dkk1</t>
  </si>
  <si>
    <t>dll1</t>
  </si>
  <si>
    <t>dll4</t>
  </si>
  <si>
    <t>dot1l</t>
  </si>
  <si>
    <t>dcamkl1</t>
  </si>
  <si>
    <t>epcam</t>
  </si>
  <si>
    <t>ephb1</t>
  </si>
  <si>
    <t>ephb2</t>
  </si>
  <si>
    <t>ephb3</t>
  </si>
  <si>
    <t>ephb4</t>
  </si>
  <si>
    <t>ephb6</t>
  </si>
  <si>
    <t>hes1</t>
  </si>
  <si>
    <t>igf2bp1</t>
  </si>
  <si>
    <t>igf1</t>
  </si>
  <si>
    <t>ilp3</t>
  </si>
  <si>
    <t>fgf9</t>
  </si>
  <si>
    <t>foxo1</t>
  </si>
  <si>
    <t>foxo3</t>
  </si>
  <si>
    <t>foxo6</t>
  </si>
  <si>
    <t>foxo4</t>
  </si>
  <si>
    <t>foxm1</t>
  </si>
  <si>
    <t>fzd7</t>
  </si>
  <si>
    <t>csf2</t>
  </si>
  <si>
    <t>hif1a</t>
  </si>
  <si>
    <t>hif3a</t>
  </si>
  <si>
    <t>il11</t>
  </si>
  <si>
    <t>il22</t>
  </si>
  <si>
    <t>f11r</t>
  </si>
  <si>
    <t>lgr5</t>
  </si>
  <si>
    <t>lrig1</t>
  </si>
  <si>
    <t>muc3</t>
  </si>
  <si>
    <t>msi1</t>
  </si>
  <si>
    <t>mmp13</t>
  </si>
  <si>
    <t>adam9</t>
  </si>
  <si>
    <t>adam17</t>
  </si>
  <si>
    <t>adamts1</t>
  </si>
  <si>
    <t>adamts4</t>
  </si>
  <si>
    <t>neurog3</t>
  </si>
  <si>
    <t>notch1</t>
  </si>
  <si>
    <t>notch2</t>
  </si>
  <si>
    <t>notch3</t>
  </si>
  <si>
    <t>notch4</t>
  </si>
  <si>
    <t>dll2</t>
  </si>
  <si>
    <t>jag1</t>
  </si>
  <si>
    <t>jag2</t>
  </si>
  <si>
    <t>hes5</t>
  </si>
  <si>
    <t>hes7</t>
  </si>
  <si>
    <t>hey1</t>
  </si>
  <si>
    <t>hey2</t>
  </si>
  <si>
    <t>heyl</t>
  </si>
  <si>
    <t>numb</t>
  </si>
  <si>
    <t>pou5f1</t>
  </si>
  <si>
    <t>olfm4</t>
  </si>
  <si>
    <t>raf1</t>
  </si>
  <si>
    <t>reg3b</t>
  </si>
  <si>
    <t>pik3r2</t>
  </si>
  <si>
    <t>pik3r1</t>
  </si>
  <si>
    <t>pik3r3</t>
  </si>
  <si>
    <t>pik3r5</t>
  </si>
  <si>
    <t>pik3ca</t>
  </si>
  <si>
    <t>pik3cd</t>
  </si>
  <si>
    <t>pik3cb</t>
  </si>
  <si>
    <t>pten</t>
  </si>
  <si>
    <t>bmi1</t>
  </si>
  <si>
    <t>rspo1</t>
  </si>
  <si>
    <t>runx3</t>
  </si>
  <si>
    <t>slit2</t>
  </si>
  <si>
    <t>smad3</t>
  </si>
  <si>
    <t>sox4</t>
  </si>
  <si>
    <t>sox9</t>
  </si>
  <si>
    <t>spdef</t>
  </si>
  <si>
    <t>stat3</t>
  </si>
  <si>
    <t>tgfb1</t>
  </si>
  <si>
    <t>tgfb2</t>
  </si>
  <si>
    <t>tgfbr2</t>
  </si>
  <si>
    <t>thra</t>
  </si>
  <si>
    <t>timp3</t>
  </si>
  <si>
    <t>sigirr</t>
  </si>
  <si>
    <t>tlr4</t>
  </si>
  <si>
    <t>tnfrsf19</t>
  </si>
  <si>
    <t>ppm1d</t>
  </si>
  <si>
    <t>wnt1</t>
  </si>
  <si>
    <t>wnt4</t>
  </si>
  <si>
    <t>wnt11</t>
  </si>
  <si>
    <t>wnt5a</t>
  </si>
  <si>
    <t>atg16l1</t>
  </si>
  <si>
    <t>Jennifer</t>
  </si>
  <si>
    <t>Jason</t>
  </si>
  <si>
    <t>both</t>
  </si>
  <si>
    <t>SOCS6</t>
  </si>
  <si>
    <t>Suppressor of cytokine signaling 6</t>
  </si>
  <si>
    <t>Solute carrier organic anion transporter family member 2A1</t>
  </si>
  <si>
    <t>SLCO2A1</t>
  </si>
  <si>
    <t>TARBP2</t>
  </si>
  <si>
    <t>RISC-loading complex subunit TARBP2</t>
  </si>
  <si>
    <t>B-catenin</t>
  </si>
  <si>
    <t>RIPK1 Receptor interacting serine/threonine protein kinase 1</t>
  </si>
  <si>
    <t>RIPK1</t>
  </si>
  <si>
    <t>Pyruvate dehydrogenase (acetyl-transforming) kinase isozyme 1, mitochondrial</t>
  </si>
  <si>
    <t>PDK1</t>
  </si>
  <si>
    <t>ATP-binding cassette sub-family G member2</t>
  </si>
  <si>
    <t>ABCG2</t>
  </si>
  <si>
    <t>Coiled-coil domain-containing protein 80 (DRO1)</t>
  </si>
  <si>
    <t>CCDC80</t>
  </si>
  <si>
    <t>DNA-binding protein inhibitor ED-1</t>
  </si>
  <si>
    <t>last updated 11/19/14</t>
  </si>
  <si>
    <t>Barrier Function:</t>
  </si>
  <si>
    <t>cingulin-like 1</t>
  </si>
  <si>
    <t>CGNL1</t>
  </si>
  <si>
    <t>zona occludens-1</t>
  </si>
  <si>
    <t>ZO1</t>
  </si>
  <si>
    <t>zona occludens-2</t>
  </si>
  <si>
    <t>ZO2</t>
  </si>
  <si>
    <t>zona occludens-3</t>
  </si>
  <si>
    <t>ZO3</t>
  </si>
  <si>
    <t>N-cadherin</t>
  </si>
  <si>
    <t>CDH2</t>
  </si>
  <si>
    <t>E-cadherin</t>
  </si>
  <si>
    <t>catenin alpha-2</t>
  </si>
  <si>
    <t>CTNNA2</t>
  </si>
  <si>
    <t>catenin alpha-1</t>
  </si>
  <si>
    <t>catenin beta-1</t>
  </si>
  <si>
    <t>catenin delta-2</t>
  </si>
  <si>
    <t>CTNND2</t>
  </si>
  <si>
    <t>catenin delta-1</t>
  </si>
  <si>
    <t>CTNND1</t>
  </si>
  <si>
    <t>JAM-C</t>
  </si>
  <si>
    <t>JAM3</t>
  </si>
  <si>
    <t>JAM-A</t>
  </si>
  <si>
    <t>nectin-1</t>
  </si>
  <si>
    <t>PVRL1</t>
  </si>
  <si>
    <t>afadin</t>
  </si>
  <si>
    <t>MLLT4</t>
  </si>
  <si>
    <t>claudin-1</t>
  </si>
  <si>
    <t>claudin-2</t>
  </si>
  <si>
    <t>claudin-3</t>
  </si>
  <si>
    <t>claudin-4</t>
  </si>
  <si>
    <t>CLDN4</t>
  </si>
  <si>
    <t>myosin IXB</t>
  </si>
  <si>
    <t>MYO9B</t>
  </si>
  <si>
    <t>partition defective protein 3</t>
  </si>
  <si>
    <t>PARD3</t>
  </si>
  <si>
    <t>MAGI2</t>
  </si>
  <si>
    <t>Actin, gamma-enteric smooth muscle</t>
  </si>
  <si>
    <t>ACTG2</t>
  </si>
  <si>
    <t>Actin, cytoplasmic 1</t>
  </si>
  <si>
    <t>ACTB</t>
  </si>
  <si>
    <t>Actin, cytoplasmic 2</t>
  </si>
  <si>
    <t>ACTG1</t>
  </si>
  <si>
    <t>Actin, alpha cardiac muscle 1</t>
  </si>
  <si>
    <t>ACTC1</t>
  </si>
  <si>
    <t xml:space="preserve">Actin, aortic smooth muscle </t>
  </si>
  <si>
    <t>ACTA2</t>
  </si>
  <si>
    <t>Actin, alpha skeletal muscle</t>
  </si>
  <si>
    <t>ACTA1</t>
  </si>
  <si>
    <t>Myosin II</t>
  </si>
  <si>
    <t>NEMO</t>
  </si>
  <si>
    <t>MYH2</t>
  </si>
  <si>
    <t>IL-1b</t>
  </si>
  <si>
    <t>Il-6</t>
  </si>
  <si>
    <t>IL-17</t>
  </si>
  <si>
    <t>IL17A</t>
  </si>
  <si>
    <t>TNF-alpha</t>
  </si>
  <si>
    <t>Growth-regulated alpha protein</t>
  </si>
  <si>
    <t>C-X-C motif chemokine 2</t>
  </si>
  <si>
    <t>CXCL2</t>
  </si>
  <si>
    <t>C-C motif chemokine 2</t>
  </si>
  <si>
    <t>CCL2</t>
  </si>
  <si>
    <t>IFN-gamma</t>
  </si>
  <si>
    <t>IFNG</t>
  </si>
  <si>
    <t>Muc-2</t>
  </si>
  <si>
    <t>Monocarboxylate transporter 1 (Mct-1)</t>
  </si>
  <si>
    <t>Monocarboxylate transporter 4 (Mct-4)</t>
  </si>
  <si>
    <t>SLC16A3</t>
  </si>
  <si>
    <t>Ornithine aminotransferase, mitochondrial</t>
  </si>
  <si>
    <t>OAT</t>
  </si>
  <si>
    <t>FFAR4</t>
  </si>
  <si>
    <t>Free fatty acid receptor 4</t>
  </si>
  <si>
    <t>Acetate Response Genes</t>
  </si>
  <si>
    <t>Cyclin-dependent kinase 2</t>
  </si>
  <si>
    <t>CDK2</t>
  </si>
  <si>
    <t>Calcium/calmodulin-dependent protein kinase type II subunit beta</t>
  </si>
  <si>
    <t>CAMK2B</t>
  </si>
  <si>
    <t>Neuromodulin</t>
  </si>
  <si>
    <t>GAP43</t>
  </si>
  <si>
    <t>Caspase-4</t>
  </si>
  <si>
    <t>CASP4</t>
  </si>
  <si>
    <t>Calcium/calmodulin-dependent protein kinase type 1D</t>
  </si>
  <si>
    <t>CAMK1D</t>
  </si>
  <si>
    <t>Glycogen sythase kinase-3 alpha</t>
  </si>
  <si>
    <t>GSK3A</t>
  </si>
  <si>
    <t>Peripheral plasma membrane protein CASK</t>
  </si>
  <si>
    <t>CASK</t>
  </si>
  <si>
    <t>Cyclin-dependent kinase 4</t>
  </si>
  <si>
    <t>Bromodomain-containing protein 2</t>
  </si>
  <si>
    <t>BRD2</t>
  </si>
  <si>
    <t>Cyclin-dependent kinase 15 (PFTK2)</t>
  </si>
  <si>
    <t>CDK15</t>
  </si>
  <si>
    <t>Bcl-2-like protein 1</t>
  </si>
  <si>
    <t>Apoptosis regulator BAX</t>
  </si>
  <si>
    <t>Forkhead box protein O3</t>
  </si>
  <si>
    <t>FOXO3</t>
  </si>
  <si>
    <t>Serine/threonine-protein kinase ICK</t>
  </si>
  <si>
    <t>ICK</t>
  </si>
  <si>
    <t>Activated CDC42 kinase 1</t>
  </si>
  <si>
    <t>TNK2</t>
  </si>
  <si>
    <t>Nitric oxide synthase, endothelial</t>
  </si>
  <si>
    <t>Proto-oncogene cFos</t>
  </si>
  <si>
    <t>FOS</t>
  </si>
  <si>
    <t>Cyclin-dependent kinase 7</t>
  </si>
  <si>
    <t>CDK7</t>
  </si>
  <si>
    <t>Serine/threonine-protein kinase Chk1</t>
  </si>
  <si>
    <t>Receptor tyrosine-protein kinase erbB-2</t>
  </si>
  <si>
    <t>Cyclin-dependent kinase 8</t>
  </si>
  <si>
    <t>CDK8</t>
  </si>
  <si>
    <t>Bcl-2 homologous antagonist/killer</t>
  </si>
  <si>
    <t>Tyrosine-protein kinase Blk</t>
  </si>
  <si>
    <t>BLK</t>
  </si>
  <si>
    <t>Cyclin-A1</t>
  </si>
  <si>
    <t>CCNA1</t>
  </si>
  <si>
    <t>Rho-associated protein kinase 1</t>
  </si>
  <si>
    <t>ROCK1</t>
  </si>
  <si>
    <t>Receptor-interacting serine/threonine-protein kinase</t>
  </si>
  <si>
    <t>Phosphatidylinositol 3,4,5-trisphosphate 3-phosphatase and dual-specificity protein phosphatase PTEN</t>
  </si>
  <si>
    <t>60 kDa heat shock protein, mitochondrial</t>
  </si>
  <si>
    <t>HSPD1</t>
  </si>
  <si>
    <t>Tyrosine-protein phosphatase non-receptor type 6</t>
  </si>
  <si>
    <t>PTPN6</t>
  </si>
  <si>
    <t>Dual specificity mitogen-activated protein kinase kinase 2</t>
  </si>
  <si>
    <t>MAP2K2</t>
  </si>
  <si>
    <t>Protein kinase C alpha type</t>
  </si>
  <si>
    <t>Discoidin domain-containing receptor 2</t>
  </si>
  <si>
    <t>DDR2</t>
  </si>
  <si>
    <t>Serine/threonine-protein kinase mTOR (FRAP1)</t>
  </si>
  <si>
    <t>MTOR</t>
  </si>
  <si>
    <t>Tyrosine-protein kinase Lck</t>
  </si>
  <si>
    <t>LCK</t>
  </si>
  <si>
    <t>Tyrosine-protein kinase receptor TYRO3</t>
  </si>
  <si>
    <t>TYRO3</t>
  </si>
  <si>
    <t>Synapsin-1</t>
  </si>
  <si>
    <t>SYN1</t>
  </si>
  <si>
    <t>Energy Sensing</t>
  </si>
  <si>
    <t>G-protein coupled receptor 42</t>
  </si>
  <si>
    <t>GPR42</t>
  </si>
  <si>
    <t>Free fatty acid receptor 1</t>
  </si>
  <si>
    <t>FFAR1</t>
  </si>
  <si>
    <t>Olfactory receptor 51E2</t>
  </si>
  <si>
    <t>OLfr78</t>
  </si>
  <si>
    <t>GLP-1</t>
  </si>
  <si>
    <t>ZGLP1</t>
  </si>
  <si>
    <t>Angiopoietin-related protein 4</t>
  </si>
  <si>
    <t>ANGPTL4</t>
  </si>
  <si>
    <t>PPAR-g</t>
  </si>
  <si>
    <t>Gut Function</t>
  </si>
  <si>
    <t>SLC9A3</t>
  </si>
  <si>
    <t>Sodium/hydrogen exchanger 3 (NHE3)</t>
  </si>
  <si>
    <t>Sodium/hydrogen exchanger 2 (nhe2)</t>
  </si>
  <si>
    <t>SLC9A2</t>
  </si>
  <si>
    <t>Glucagon (GLP-2)</t>
  </si>
  <si>
    <t>Proto-oncogene c-Fos</t>
  </si>
  <si>
    <t>Transcription factor AP-1</t>
  </si>
  <si>
    <t>JUN</t>
  </si>
</sst>
</file>

<file path=xl/styles.xml><?xml version="1.0" encoding="utf-8"?>
<styleSheet xmlns="http://schemas.openxmlformats.org/spreadsheetml/2006/main" xmlns:mc="http://schemas.openxmlformats.org/markup-compatibility/2006" xmlns:x14ac="http://schemas.microsoft.com/office/spreadsheetml/2009/9/ac" mc:Ignorable="x14ac">
  <fonts count="55">
    <font>
      <sz val="10"/>
      <name val="Arial"/>
    </font>
    <font>
      <sz val="11"/>
      <color theme="1"/>
      <name val="Calibri"/>
      <family val="2"/>
      <scheme val="minor"/>
    </font>
    <font>
      <b/>
      <sz val="12"/>
      <name val="Times"/>
    </font>
    <font>
      <b/>
      <sz val="10"/>
      <name val="Arial"/>
      <family val="2"/>
    </font>
    <font>
      <b/>
      <u/>
      <sz val="10"/>
      <name val="Arial"/>
      <family val="2"/>
    </font>
    <font>
      <b/>
      <u/>
      <sz val="12"/>
      <name val="Times"/>
    </font>
    <font>
      <sz val="12"/>
      <name val="Symbol"/>
      <family val="1"/>
    </font>
    <font>
      <sz val="12"/>
      <name val="Times"/>
    </font>
    <font>
      <sz val="12"/>
      <name val="Arial"/>
      <family val="2"/>
    </font>
    <font>
      <sz val="12"/>
      <name val="Times New Roman"/>
      <family val="1"/>
    </font>
    <font>
      <vertAlign val="subscript"/>
      <sz val="12"/>
      <name val="Times"/>
    </font>
    <font>
      <vertAlign val="superscript"/>
      <sz val="12"/>
      <name val="Times"/>
    </font>
    <font>
      <i/>
      <sz val="12"/>
      <name val="Times"/>
    </font>
    <font>
      <sz val="10"/>
      <name val="Arial"/>
      <family val="2"/>
    </font>
    <font>
      <sz val="10"/>
      <name val="Arial"/>
      <family val="2"/>
    </font>
    <font>
      <i/>
      <sz val="10"/>
      <name val="Arial"/>
      <family val="2"/>
    </font>
    <font>
      <sz val="10"/>
      <name val="Symbol"/>
      <family val="1"/>
      <charset val="2"/>
    </font>
    <font>
      <i/>
      <sz val="12"/>
      <name val="Times New Roman"/>
      <family val="1"/>
    </font>
    <font>
      <i/>
      <vertAlign val="subscript"/>
      <sz val="12"/>
      <name val="Times New Roman"/>
      <family val="1"/>
    </font>
    <font>
      <b/>
      <u/>
      <sz val="12"/>
      <name val="Times New Roman"/>
      <family val="1"/>
    </font>
    <font>
      <b/>
      <u/>
      <sz val="12"/>
      <name val="Arial"/>
      <family val="2"/>
    </font>
    <font>
      <b/>
      <sz val="10"/>
      <name val="Arial"/>
      <family val="2"/>
    </font>
    <font>
      <u/>
      <sz val="12"/>
      <name val="Times"/>
    </font>
    <font>
      <u/>
      <sz val="12"/>
      <name val="Times   "/>
    </font>
    <font>
      <sz val="10"/>
      <name val="Times"/>
    </font>
    <font>
      <sz val="12"/>
      <name val="Times  "/>
    </font>
    <font>
      <i/>
      <sz val="12"/>
      <name val="Times  "/>
    </font>
    <font>
      <b/>
      <u/>
      <sz val="12"/>
      <name val="Times  "/>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0"/>
      <color rgb="FF0070C0"/>
      <name val="Arial"/>
      <family val="2"/>
    </font>
    <font>
      <sz val="10"/>
      <color rgb="FFFF0000"/>
      <name val="Arial"/>
      <family val="2"/>
    </font>
    <font>
      <b/>
      <u/>
      <sz val="12"/>
      <color rgb="FF0070C0"/>
      <name val="Arial"/>
      <family val="2"/>
    </font>
    <font>
      <b/>
      <sz val="12"/>
      <color rgb="FFFF0000"/>
      <name val="Arial"/>
      <family val="2"/>
    </font>
    <font>
      <sz val="10"/>
      <color rgb="FF000000"/>
      <name val="Arial"/>
      <family val="2"/>
    </font>
    <font>
      <b/>
      <u/>
      <sz val="10"/>
      <color rgb="FF0070C0"/>
      <name val="Arial"/>
      <family val="2"/>
    </font>
    <font>
      <b/>
      <u/>
      <sz val="10"/>
      <color rgb="FF000000"/>
      <name val="Arial"/>
      <family val="2"/>
    </font>
    <font>
      <u/>
      <sz val="10"/>
      <color rgb="FF000000"/>
      <name val="Arial"/>
      <family val="2"/>
    </font>
    <font>
      <sz val="12"/>
      <color rgb="FF000000"/>
      <name val="Times"/>
    </font>
    <font>
      <sz val="11"/>
      <color rgb="FF000000"/>
      <name val="Verdana"/>
      <family val="2"/>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FFFF00"/>
        <bgColor indexed="64"/>
      </patternFill>
    </fill>
  </fills>
  <borders count="15">
    <border>
      <left/>
      <right/>
      <top/>
      <bottom/>
      <diagonal/>
    </border>
    <border>
      <left/>
      <right/>
      <top/>
      <bottom style="thin">
        <color auto="1"/>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right/>
      <top/>
      <bottom style="medium">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7">
    <xf numFmtId="0" fontId="0" fillId="0" borderId="0"/>
    <xf numFmtId="0" fontId="28" fillId="2" borderId="0" applyNumberFormat="0" applyBorder="0" applyAlignment="0" applyProtection="0"/>
    <xf numFmtId="0" fontId="28" fillId="3" borderId="0" applyNumberFormat="0" applyBorder="0" applyAlignment="0" applyProtection="0"/>
    <xf numFmtId="0" fontId="28" fillId="4" borderId="0" applyNumberFormat="0" applyBorder="0" applyAlignment="0" applyProtection="0"/>
    <xf numFmtId="0" fontId="28" fillId="5" borderId="0" applyNumberFormat="0" applyBorder="0" applyAlignment="0" applyProtection="0"/>
    <xf numFmtId="0" fontId="28" fillId="6" borderId="0" applyNumberFormat="0" applyBorder="0" applyAlignment="0" applyProtection="0"/>
    <xf numFmtId="0" fontId="28" fillId="7" borderId="0" applyNumberFormat="0" applyBorder="0" applyAlignment="0" applyProtection="0"/>
    <xf numFmtId="0" fontId="28" fillId="8" borderId="0" applyNumberFormat="0" applyBorder="0" applyAlignment="0" applyProtection="0"/>
    <xf numFmtId="0" fontId="28" fillId="9" borderId="0" applyNumberFormat="0" applyBorder="0" applyAlignment="0" applyProtection="0"/>
    <xf numFmtId="0" fontId="28" fillId="10" borderId="0" applyNumberFormat="0" applyBorder="0" applyAlignment="0" applyProtection="0"/>
    <xf numFmtId="0" fontId="28" fillId="11" borderId="0" applyNumberFormat="0" applyBorder="0" applyAlignment="0" applyProtection="0"/>
    <xf numFmtId="0" fontId="28" fillId="12" borderId="0" applyNumberFormat="0" applyBorder="0" applyAlignment="0" applyProtection="0"/>
    <xf numFmtId="0" fontId="28" fillId="13"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6" borderId="0" applyNumberFormat="0" applyBorder="0" applyAlignment="0" applyProtection="0"/>
    <xf numFmtId="0" fontId="29" fillId="17"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24" borderId="0" applyNumberFormat="0" applyBorder="0" applyAlignment="0" applyProtection="0"/>
    <xf numFmtId="0" fontId="29" fillId="25" borderId="0" applyNumberFormat="0" applyBorder="0" applyAlignment="0" applyProtection="0"/>
    <xf numFmtId="0" fontId="30" fillId="26" borderId="0" applyNumberFormat="0" applyBorder="0" applyAlignment="0" applyProtection="0"/>
    <xf numFmtId="0" fontId="31" fillId="27" borderId="6" applyNumberFormat="0" applyAlignment="0" applyProtection="0"/>
    <xf numFmtId="0" fontId="32" fillId="28" borderId="7" applyNumberFormat="0" applyAlignment="0" applyProtection="0"/>
    <xf numFmtId="0" fontId="33" fillId="0" borderId="0" applyNumberFormat="0" applyFill="0" applyBorder="0" applyAlignment="0" applyProtection="0"/>
    <xf numFmtId="0" fontId="34" fillId="29" borderId="0" applyNumberFormat="0" applyBorder="0" applyAlignment="0" applyProtection="0"/>
    <xf numFmtId="0" fontId="35" fillId="0" borderId="8" applyNumberFormat="0" applyFill="0" applyAlignment="0" applyProtection="0"/>
    <xf numFmtId="0" fontId="36" fillId="0" borderId="9" applyNumberFormat="0" applyFill="0" applyAlignment="0" applyProtection="0"/>
    <xf numFmtId="0" fontId="37" fillId="0" borderId="10" applyNumberFormat="0" applyFill="0" applyAlignment="0" applyProtection="0"/>
    <xf numFmtId="0" fontId="37" fillId="0" borderId="0" applyNumberFormat="0" applyFill="0" applyBorder="0" applyAlignment="0" applyProtection="0"/>
    <xf numFmtId="0" fontId="38" fillId="30" borderId="6" applyNumberFormat="0" applyAlignment="0" applyProtection="0"/>
    <xf numFmtId="0" fontId="39" fillId="0" borderId="11" applyNumberFormat="0" applyFill="0" applyAlignment="0" applyProtection="0"/>
    <xf numFmtId="0" fontId="40" fillId="31" borderId="0" applyNumberFormat="0" applyBorder="0" applyAlignment="0" applyProtection="0"/>
    <xf numFmtId="0" fontId="41" fillId="27" borderId="13" applyNumberFormat="0" applyAlignment="0" applyProtection="0"/>
    <xf numFmtId="0" fontId="42" fillId="0" borderId="0" applyNumberFormat="0" applyFill="0" applyBorder="0" applyAlignment="0" applyProtection="0"/>
    <xf numFmtId="0" fontId="43" fillId="0" borderId="14" applyNumberFormat="0" applyFill="0" applyAlignment="0" applyProtection="0"/>
    <xf numFmtId="0" fontId="44" fillId="0" borderId="0" applyNumberFormat="0" applyFill="0" applyBorder="0" applyAlignment="0" applyProtection="0"/>
    <xf numFmtId="0" fontId="28" fillId="0" borderId="0"/>
    <xf numFmtId="0" fontId="28" fillId="32" borderId="12" applyNumberFormat="0" applyFont="0" applyAlignment="0" applyProtection="0"/>
    <xf numFmtId="0" fontId="1" fillId="0" borderId="0"/>
    <xf numFmtId="0" fontId="1" fillId="32" borderId="12" applyNumberFormat="0" applyFont="0" applyAlignment="0" applyProtection="0"/>
    <xf numFmtId="0" fontId="1" fillId="2" borderId="0" applyNumberFormat="0" applyBorder="0" applyAlignment="0" applyProtection="0"/>
    <xf numFmtId="0" fontId="1" fillId="8" borderId="0" applyNumberFormat="0" applyBorder="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cellStyleXfs>
  <cellXfs count="69">
    <xf numFmtId="0" fontId="0" fillId="0" borderId="0" xfId="0"/>
    <xf numFmtId="0" fontId="3" fillId="0" borderId="0" xfId="0" applyFont="1"/>
    <xf numFmtId="0" fontId="2" fillId="0" borderId="0" xfId="0" applyFont="1" applyBorder="1" applyAlignment="1">
      <alignment horizontal="center" wrapText="1"/>
    </xf>
    <xf numFmtId="0" fontId="3" fillId="0" borderId="0" xfId="0" applyFont="1" applyBorder="1" applyAlignment="1">
      <alignment wrapText="1"/>
    </xf>
    <xf numFmtId="0" fontId="4" fillId="0" borderId="0" xfId="0" applyFont="1" applyBorder="1" applyAlignment="1">
      <alignment horizontal="center" wrapText="1"/>
    </xf>
    <xf numFmtId="0" fontId="5" fillId="0" borderId="0" xfId="0" applyFont="1" applyBorder="1" applyAlignment="1">
      <alignment wrapText="1"/>
    </xf>
    <xf numFmtId="0" fontId="6" fillId="0" borderId="0" xfId="0" applyFont="1" applyBorder="1" applyAlignment="1">
      <alignment wrapText="1"/>
    </xf>
    <xf numFmtId="0" fontId="7" fillId="0" borderId="0" xfId="0" applyFont="1" applyBorder="1" applyAlignment="1">
      <alignment wrapText="1"/>
    </xf>
    <xf numFmtId="0" fontId="0" fillId="0" borderId="0" xfId="0" applyBorder="1" applyAlignment="1">
      <alignment wrapText="1"/>
    </xf>
    <xf numFmtId="0" fontId="2" fillId="0" borderId="0" xfId="0" applyFont="1" applyBorder="1" applyAlignment="1">
      <alignment wrapText="1"/>
    </xf>
    <xf numFmtId="0" fontId="8" fillId="0" borderId="0" xfId="0" applyFont="1" applyBorder="1" applyAlignment="1">
      <alignment wrapText="1"/>
    </xf>
    <xf numFmtId="0" fontId="9" fillId="0" borderId="0" xfId="0" applyFont="1" applyBorder="1" applyAlignment="1">
      <alignment wrapText="1"/>
    </xf>
    <xf numFmtId="0" fontId="5" fillId="0" borderId="0" xfId="0" applyFont="1" applyBorder="1" applyAlignment="1">
      <alignment horizontal="left" wrapText="1"/>
    </xf>
    <xf numFmtId="0" fontId="0" fillId="0" borderId="0" xfId="0" applyFill="1" applyBorder="1" applyAlignment="1">
      <alignment wrapText="1"/>
    </xf>
    <xf numFmtId="0" fontId="7" fillId="0" borderId="0" xfId="0" applyFont="1" applyFill="1" applyBorder="1" applyAlignment="1">
      <alignment wrapText="1"/>
    </xf>
    <xf numFmtId="0" fontId="0" fillId="0" borderId="0" xfId="0" applyAlignment="1">
      <alignment wrapText="1"/>
    </xf>
    <xf numFmtId="0" fontId="14" fillId="0" borderId="0" xfId="0" applyFont="1" applyBorder="1" applyAlignment="1">
      <alignment wrapText="1"/>
    </xf>
    <xf numFmtId="0" fontId="14" fillId="0" borderId="0" xfId="0" applyFont="1" applyFill="1" applyBorder="1" applyAlignment="1">
      <alignment wrapText="1"/>
    </xf>
    <xf numFmtId="0" fontId="0" fillId="0" borderId="0" xfId="0" applyFont="1" applyFill="1" applyBorder="1" applyAlignment="1">
      <alignment wrapText="1"/>
    </xf>
    <xf numFmtId="0" fontId="19" fillId="0" borderId="0" xfId="0" applyFont="1" applyBorder="1" applyAlignment="1">
      <alignment wrapText="1"/>
    </xf>
    <xf numFmtId="0" fontId="45" fillId="0" borderId="0" xfId="0" applyFont="1"/>
    <xf numFmtId="0" fontId="45" fillId="0" borderId="0" xfId="0" applyFont="1" applyFill="1" applyBorder="1" applyAlignment="1">
      <alignment wrapText="1"/>
    </xf>
    <xf numFmtId="0" fontId="45" fillId="0" borderId="0" xfId="0" applyFont="1" applyBorder="1" applyAlignment="1">
      <alignment wrapText="1"/>
    </xf>
    <xf numFmtId="0" fontId="46" fillId="0" borderId="0" xfId="0" applyFont="1"/>
    <xf numFmtId="0" fontId="46" fillId="0" borderId="0" xfId="0" applyFont="1" applyBorder="1" applyAlignment="1">
      <alignment wrapText="1"/>
    </xf>
    <xf numFmtId="0" fontId="13" fillId="0" borderId="0" xfId="0" applyFont="1" applyBorder="1" applyAlignment="1">
      <alignment wrapText="1"/>
    </xf>
    <xf numFmtId="0" fontId="20" fillId="0" borderId="0" xfId="0" applyFont="1" applyBorder="1" applyAlignment="1">
      <alignment wrapText="1"/>
    </xf>
    <xf numFmtId="0" fontId="20" fillId="0" borderId="0" xfId="0" applyFont="1" applyFill="1" applyBorder="1" applyAlignment="1">
      <alignment wrapText="1"/>
    </xf>
    <xf numFmtId="0" fontId="47" fillId="0" borderId="1" xfId="0" applyFont="1" applyFill="1" applyBorder="1" applyAlignment="1">
      <alignment wrapText="1"/>
    </xf>
    <xf numFmtId="0" fontId="48" fillId="0" borderId="1" xfId="0" applyFont="1" applyBorder="1" applyAlignment="1">
      <alignment wrapText="1"/>
    </xf>
    <xf numFmtId="0" fontId="21" fillId="0" borderId="0" xfId="0" applyNumberFormat="1" applyFont="1" applyAlignment="1">
      <alignment vertical="top" wrapText="1"/>
    </xf>
    <xf numFmtId="0" fontId="21" fillId="0" borderId="0" xfId="0" applyFont="1" applyAlignment="1">
      <alignment vertical="top" wrapText="1"/>
    </xf>
    <xf numFmtId="0" fontId="0" fillId="0" borderId="0" xfId="0" applyAlignment="1">
      <alignment vertical="top" wrapText="1"/>
    </xf>
    <xf numFmtId="0" fontId="0" fillId="0" borderId="0" xfId="0" applyNumberFormat="1" applyAlignment="1">
      <alignment vertical="top" wrapText="1"/>
    </xf>
    <xf numFmtId="0" fontId="0" fillId="0" borderId="2" xfId="0" applyNumberFormat="1" applyBorder="1" applyAlignment="1">
      <alignment vertical="top" wrapText="1"/>
    </xf>
    <xf numFmtId="0" fontId="0" fillId="0" borderId="3" xfId="0" applyBorder="1" applyAlignment="1">
      <alignment vertical="top" wrapText="1"/>
    </xf>
    <xf numFmtId="0" fontId="21" fillId="0" borderId="0" xfId="0" applyFont="1" applyAlignment="1">
      <alignment horizontal="center" vertical="top" wrapText="1"/>
    </xf>
    <xf numFmtId="0" fontId="0" fillId="0" borderId="0" xfId="0" applyAlignment="1">
      <alignment horizontal="center" vertical="top" wrapText="1"/>
    </xf>
    <xf numFmtId="0" fontId="21" fillId="0" borderId="0" xfId="0" applyNumberFormat="1" applyFont="1" applyAlignment="1">
      <alignment horizontal="center" vertical="top" wrapText="1"/>
    </xf>
    <xf numFmtId="0" fontId="0" fillId="0" borderId="3" xfId="0" applyBorder="1" applyAlignment="1">
      <alignment horizontal="center" vertical="top" wrapText="1"/>
    </xf>
    <xf numFmtId="0" fontId="0" fillId="0" borderId="4" xfId="0" applyBorder="1" applyAlignment="1">
      <alignment horizontal="center" vertical="top" wrapText="1"/>
    </xf>
    <xf numFmtId="0" fontId="3" fillId="0" borderId="5" xfId="0" applyFont="1" applyFill="1" applyBorder="1" applyAlignment="1">
      <alignment wrapText="1"/>
    </xf>
    <xf numFmtId="0" fontId="13" fillId="0" borderId="0" xfId="0" applyFont="1" applyFill="1" applyBorder="1" applyAlignment="1">
      <alignment wrapText="1"/>
    </xf>
    <xf numFmtId="0" fontId="4" fillId="0" borderId="0" xfId="0" applyFont="1" applyBorder="1" applyAlignment="1">
      <alignment wrapText="1"/>
    </xf>
    <xf numFmtId="0" fontId="49" fillId="0" borderId="0" xfId="0" applyFont="1"/>
    <xf numFmtId="0" fontId="50" fillId="0" borderId="0" xfId="0" applyFont="1" applyBorder="1" applyAlignment="1">
      <alignment wrapText="1"/>
    </xf>
    <xf numFmtId="0" fontId="51" fillId="0" borderId="0" xfId="0" applyFont="1"/>
    <xf numFmtId="0" fontId="13" fillId="0" borderId="0" xfId="0" applyFont="1"/>
    <xf numFmtId="0" fontId="52" fillId="0" borderId="0" xfId="0" applyFont="1"/>
    <xf numFmtId="0" fontId="22" fillId="0" borderId="0" xfId="0" applyFont="1" applyBorder="1" applyAlignment="1">
      <alignment wrapText="1"/>
    </xf>
    <xf numFmtId="0" fontId="53" fillId="0" borderId="0" xfId="0" applyFont="1"/>
    <xf numFmtId="0" fontId="23" fillId="0" borderId="0" xfId="0" applyFont="1" applyBorder="1" applyAlignment="1">
      <alignment wrapText="1"/>
    </xf>
    <xf numFmtId="0" fontId="24" fillId="0" borderId="0" xfId="0" applyFont="1" applyBorder="1" applyAlignment="1">
      <alignment wrapText="1"/>
    </xf>
    <xf numFmtId="0" fontId="25" fillId="0" borderId="0" xfId="0" applyFont="1" applyBorder="1" applyAlignment="1">
      <alignment wrapText="1"/>
    </xf>
    <xf numFmtId="0" fontId="27" fillId="0" borderId="0" xfId="0" applyFont="1" applyBorder="1" applyAlignment="1">
      <alignment wrapText="1"/>
    </xf>
    <xf numFmtId="49" fontId="0" fillId="0" borderId="0" xfId="0" applyNumberFormat="1"/>
    <xf numFmtId="49" fontId="3" fillId="0" borderId="0" xfId="0" applyNumberFormat="1" applyFont="1"/>
    <xf numFmtId="49" fontId="13" fillId="0" borderId="0" xfId="0" applyNumberFormat="1" applyFont="1"/>
    <xf numFmtId="49" fontId="45" fillId="0" borderId="0" xfId="0" applyNumberFormat="1" applyFont="1"/>
    <xf numFmtId="49" fontId="46" fillId="0" borderId="0" xfId="0" applyNumberFormat="1" applyFont="1"/>
    <xf numFmtId="49" fontId="0" fillId="0" borderId="0" xfId="0" quotePrefix="1" applyNumberFormat="1"/>
    <xf numFmtId="0" fontId="54" fillId="0" borderId="0" xfId="0" applyFont="1"/>
    <xf numFmtId="0" fontId="3" fillId="33" borderId="0" xfId="0" applyFont="1" applyFill="1" applyBorder="1" applyAlignment="1">
      <alignment wrapText="1"/>
    </xf>
    <xf numFmtId="0" fontId="0" fillId="33" borderId="0" xfId="0" applyFill="1"/>
    <xf numFmtId="49" fontId="0" fillId="33" borderId="0" xfId="0" applyNumberFormat="1" applyFill="1"/>
    <xf numFmtId="0" fontId="13" fillId="33" borderId="0" xfId="0" applyFont="1" applyFill="1" applyBorder="1" applyAlignment="1">
      <alignment wrapText="1"/>
    </xf>
    <xf numFmtId="49" fontId="13" fillId="33" borderId="0" xfId="0" applyNumberFormat="1" applyFont="1" applyFill="1"/>
    <xf numFmtId="0" fontId="4" fillId="33" borderId="0" xfId="0" applyFont="1" applyFill="1" applyBorder="1" applyAlignment="1">
      <alignment wrapText="1"/>
    </xf>
    <xf numFmtId="0" fontId="54" fillId="33" borderId="0" xfId="0" applyFont="1" applyFill="1"/>
  </cellXfs>
  <cellStyles count="57">
    <cellStyle name="20% - Accent1" xfId="1" builtinId="30" customBuiltin="1"/>
    <cellStyle name="20% - Accent1 2" xfId="45"/>
    <cellStyle name="20% - Accent2" xfId="2" builtinId="34" customBuiltin="1"/>
    <cellStyle name="20% - Accent2 2" xfId="47"/>
    <cellStyle name="20% - Accent3" xfId="3" builtinId="38" customBuiltin="1"/>
    <cellStyle name="20% - Accent3 2" xfId="49"/>
    <cellStyle name="20% - Accent4" xfId="4" builtinId="42" customBuiltin="1"/>
    <cellStyle name="20% - Accent4 2" xfId="51"/>
    <cellStyle name="20% - Accent5" xfId="5" builtinId="46" customBuiltin="1"/>
    <cellStyle name="20% - Accent5 2" xfId="53"/>
    <cellStyle name="20% - Accent6" xfId="6" builtinId="50" customBuiltin="1"/>
    <cellStyle name="20% - Accent6 2" xfId="55"/>
    <cellStyle name="40% - Accent1" xfId="7" builtinId="31" customBuiltin="1"/>
    <cellStyle name="40% - Accent1 2" xfId="46"/>
    <cellStyle name="40% - Accent2" xfId="8" builtinId="35" customBuiltin="1"/>
    <cellStyle name="40% - Accent2 2" xfId="48"/>
    <cellStyle name="40% - Accent3" xfId="9" builtinId="39" customBuiltin="1"/>
    <cellStyle name="40% - Accent3 2" xfId="50"/>
    <cellStyle name="40% - Accent4" xfId="10" builtinId="43" customBuiltin="1"/>
    <cellStyle name="40% - Accent4 2" xfId="52"/>
    <cellStyle name="40% - Accent5" xfId="11" builtinId="47" customBuiltin="1"/>
    <cellStyle name="40% - Accent5 2" xfId="54"/>
    <cellStyle name="40% - Accent6" xfId="12" builtinId="51" customBuiltin="1"/>
    <cellStyle name="40% - Accent6 2" xfId="56"/>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41"/>
    <cellStyle name="Normal 3" xfId="43"/>
    <cellStyle name="Note 2" xfId="42"/>
    <cellStyle name="Note 3" xfId="44"/>
    <cellStyle name="Output" xfId="37" builtinId="21" customBuiltin="1"/>
    <cellStyle name="Title" xfId="38" builtinId="15" customBuiltin="1"/>
    <cellStyle name="Total" xfId="39" builtinId="25" customBuiltin="1"/>
    <cellStyle name="Warning Text" xfId="40" builtinId="11" customBuiltin="1"/>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84"/>
  <sheetViews>
    <sheetView tabSelected="1" workbookViewId="0">
      <selection activeCell="A3225" sqref="A3225"/>
    </sheetView>
  </sheetViews>
  <sheetFormatPr defaultColWidth="8.85546875" defaultRowHeight="12.75"/>
  <cols>
    <col min="1" max="1" width="66.28515625" style="8" customWidth="1"/>
    <col min="2" max="2" width="25.7109375" bestFit="1" customWidth="1"/>
    <col min="3" max="3" width="13.7109375" customWidth="1"/>
    <col min="4" max="4" width="14.140625" style="55" customWidth="1"/>
    <col min="5" max="5" width="112.140625" bestFit="1" customWidth="1"/>
  </cols>
  <sheetData>
    <row r="1" spans="1:5" ht="15.75">
      <c r="A1" s="2" t="s">
        <v>935</v>
      </c>
    </row>
    <row r="2" spans="1:5">
      <c r="A2" s="3" t="s">
        <v>176</v>
      </c>
    </row>
    <row r="3" spans="1:5">
      <c r="A3" s="4" t="s">
        <v>936</v>
      </c>
      <c r="B3" s="1" t="s">
        <v>177</v>
      </c>
      <c r="C3" s="1" t="s">
        <v>178</v>
      </c>
      <c r="D3" s="56" t="s">
        <v>179</v>
      </c>
      <c r="E3" s="1" t="s">
        <v>180</v>
      </c>
    </row>
    <row r="4" spans="1:5" ht="15.75">
      <c r="A4" s="5" t="s">
        <v>937</v>
      </c>
    </row>
    <row r="5" spans="1:5" ht="15.75">
      <c r="A5" s="6" t="s">
        <v>938</v>
      </c>
      <c r="B5" t="s">
        <v>181</v>
      </c>
      <c r="C5" t="s">
        <v>182</v>
      </c>
      <c r="D5" s="55" t="s">
        <v>183</v>
      </c>
      <c r="E5" t="s">
        <v>2354</v>
      </c>
    </row>
    <row r="6" spans="1:5" ht="15.75">
      <c r="A6" s="7" t="s">
        <v>939</v>
      </c>
      <c r="B6" t="s">
        <v>2355</v>
      </c>
      <c r="C6" t="s">
        <v>2356</v>
      </c>
      <c r="D6" s="55" t="s">
        <v>2357</v>
      </c>
      <c r="E6" t="s">
        <v>2358</v>
      </c>
    </row>
    <row r="7" spans="1:5" ht="15.75">
      <c r="A7" s="7"/>
      <c r="B7" t="s">
        <v>2355</v>
      </c>
      <c r="C7" t="s">
        <v>2359</v>
      </c>
      <c r="D7" s="55" t="s">
        <v>2357</v>
      </c>
      <c r="E7" t="s">
        <v>2360</v>
      </c>
    </row>
    <row r="8" spans="1:5" ht="15.75">
      <c r="A8" s="7"/>
      <c r="B8" t="s">
        <v>2361</v>
      </c>
      <c r="C8" t="s">
        <v>2362</v>
      </c>
      <c r="D8" s="55" t="s">
        <v>2357</v>
      </c>
      <c r="E8" t="s">
        <v>2363</v>
      </c>
    </row>
    <row r="9" spans="1:5" ht="15.75">
      <c r="A9" s="7" t="s">
        <v>940</v>
      </c>
      <c r="B9" t="s">
        <v>2364</v>
      </c>
      <c r="C9" t="s">
        <v>2365</v>
      </c>
      <c r="D9" s="55" t="s">
        <v>2366</v>
      </c>
      <c r="E9" t="s">
        <v>2367</v>
      </c>
    </row>
    <row r="10" spans="1:5" ht="15.75">
      <c r="A10" s="7" t="s">
        <v>941</v>
      </c>
      <c r="B10" t="s">
        <v>2368</v>
      </c>
      <c r="C10" t="s">
        <v>2369</v>
      </c>
      <c r="D10" s="55" t="s">
        <v>2370</v>
      </c>
      <c r="E10" t="s">
        <v>2371</v>
      </c>
    </row>
    <row r="11" spans="1:5" ht="15.75">
      <c r="A11" s="7"/>
      <c r="B11" t="s">
        <v>2372</v>
      </c>
      <c r="C11" t="s">
        <v>2369</v>
      </c>
      <c r="D11" s="55" t="s">
        <v>2370</v>
      </c>
      <c r="E11" t="s">
        <v>2371</v>
      </c>
    </row>
    <row r="12" spans="1:5" ht="15.75">
      <c r="A12" s="7"/>
      <c r="B12" t="s">
        <v>2372</v>
      </c>
      <c r="C12" t="s">
        <v>2373</v>
      </c>
      <c r="D12" s="55" t="s">
        <v>2370</v>
      </c>
      <c r="E12" t="s">
        <v>2374</v>
      </c>
    </row>
    <row r="13" spans="1:5" ht="15.75">
      <c r="A13" s="7"/>
      <c r="B13" t="s">
        <v>2372</v>
      </c>
      <c r="C13" t="s">
        <v>2375</v>
      </c>
      <c r="D13" s="55" t="s">
        <v>2370</v>
      </c>
      <c r="E13" t="s">
        <v>2376</v>
      </c>
    </row>
    <row r="14" spans="1:5" ht="15.75">
      <c r="A14" s="7"/>
      <c r="B14" t="s">
        <v>2372</v>
      </c>
      <c r="C14" t="s">
        <v>2377</v>
      </c>
      <c r="D14" s="55" t="s">
        <v>2370</v>
      </c>
      <c r="E14" t="s">
        <v>2378</v>
      </c>
    </row>
    <row r="15" spans="1:5" ht="15.75">
      <c r="A15" s="7"/>
      <c r="B15" t="s">
        <v>2372</v>
      </c>
      <c r="C15" t="s">
        <v>2379</v>
      </c>
      <c r="D15" s="55" t="s">
        <v>2370</v>
      </c>
      <c r="E15" t="s">
        <v>2380</v>
      </c>
    </row>
    <row r="16" spans="1:5" ht="15.75">
      <c r="A16" s="7"/>
      <c r="B16" t="s">
        <v>2381</v>
      </c>
      <c r="C16" t="s">
        <v>2382</v>
      </c>
      <c r="D16" s="55" t="s">
        <v>2370</v>
      </c>
      <c r="E16" t="s">
        <v>2383</v>
      </c>
    </row>
    <row r="17" spans="1:5" ht="15.75">
      <c r="A17" s="7" t="s">
        <v>942</v>
      </c>
      <c r="B17" t="s">
        <v>1346</v>
      </c>
    </row>
    <row r="18" spans="1:5" ht="15.75">
      <c r="A18" s="7" t="s">
        <v>943</v>
      </c>
      <c r="B18" t="s">
        <v>2384</v>
      </c>
      <c r="C18" t="s">
        <v>2385</v>
      </c>
      <c r="D18" s="55" t="s">
        <v>2386</v>
      </c>
      <c r="E18" t="s">
        <v>2387</v>
      </c>
    </row>
    <row r="19" spans="1:5">
      <c r="B19" t="s">
        <v>2388</v>
      </c>
      <c r="C19" t="s">
        <v>2389</v>
      </c>
      <c r="D19" s="55" t="s">
        <v>2386</v>
      </c>
      <c r="E19" t="s">
        <v>2390</v>
      </c>
    </row>
    <row r="20" spans="1:5">
      <c r="B20" t="s">
        <v>2391</v>
      </c>
      <c r="C20" t="s">
        <v>2392</v>
      </c>
      <c r="D20" s="55" t="s">
        <v>2386</v>
      </c>
      <c r="E20" t="s">
        <v>2393</v>
      </c>
    </row>
    <row r="21" spans="1:5">
      <c r="B21" t="s">
        <v>2394</v>
      </c>
      <c r="C21" t="s">
        <v>2395</v>
      </c>
      <c r="D21" s="55" t="s">
        <v>2386</v>
      </c>
      <c r="E21" t="s">
        <v>2396</v>
      </c>
    </row>
    <row r="22" spans="1:5">
      <c r="B22" t="s">
        <v>2397</v>
      </c>
      <c r="C22" t="s">
        <v>2398</v>
      </c>
      <c r="D22" s="55" t="s">
        <v>2386</v>
      </c>
      <c r="E22" t="s">
        <v>2399</v>
      </c>
    </row>
    <row r="23" spans="1:5">
      <c r="B23" t="s">
        <v>2400</v>
      </c>
      <c r="C23" t="s">
        <v>2401</v>
      </c>
      <c r="D23" s="55" t="s">
        <v>2386</v>
      </c>
      <c r="E23" t="s">
        <v>2402</v>
      </c>
    </row>
    <row r="24" spans="1:5">
      <c r="B24" t="s">
        <v>2403</v>
      </c>
      <c r="C24" t="s">
        <v>2404</v>
      </c>
      <c r="D24" s="55" t="s">
        <v>2386</v>
      </c>
      <c r="E24" t="s">
        <v>2405</v>
      </c>
    </row>
    <row r="25" spans="1:5">
      <c r="B25" t="s">
        <v>2406</v>
      </c>
      <c r="C25" t="s">
        <v>2407</v>
      </c>
      <c r="D25" s="55" t="s">
        <v>2386</v>
      </c>
      <c r="E25" t="s">
        <v>2408</v>
      </c>
    </row>
    <row r="26" spans="1:5">
      <c r="B26" t="s">
        <v>2409</v>
      </c>
      <c r="C26" t="s">
        <v>2410</v>
      </c>
      <c r="D26" s="55" t="s">
        <v>2386</v>
      </c>
      <c r="E26" t="s">
        <v>2411</v>
      </c>
    </row>
    <row r="27" spans="1:5">
      <c r="B27" t="s">
        <v>2412</v>
      </c>
      <c r="C27" t="s">
        <v>2413</v>
      </c>
      <c r="D27" s="55" t="s">
        <v>2386</v>
      </c>
      <c r="E27" t="s">
        <v>2414</v>
      </c>
    </row>
    <row r="28" spans="1:5">
      <c r="B28" t="s">
        <v>2415</v>
      </c>
      <c r="C28" t="s">
        <v>2416</v>
      </c>
      <c r="D28" s="55" t="s">
        <v>2386</v>
      </c>
      <c r="E28" t="s">
        <v>2417</v>
      </c>
    </row>
    <row r="29" spans="1:5">
      <c r="B29" t="s">
        <v>2418</v>
      </c>
      <c r="C29" t="s">
        <v>2419</v>
      </c>
      <c r="D29" s="55" t="s">
        <v>2386</v>
      </c>
      <c r="E29" t="s">
        <v>2420</v>
      </c>
    </row>
    <row r="30" spans="1:5" ht="15.75">
      <c r="A30" s="7" t="s">
        <v>944</v>
      </c>
      <c r="B30" t="s">
        <v>2421</v>
      </c>
      <c r="C30" t="s">
        <v>2422</v>
      </c>
      <c r="D30" s="55" t="s">
        <v>2423</v>
      </c>
      <c r="E30" t="s">
        <v>2424</v>
      </c>
    </row>
    <row r="31" spans="1:5">
      <c r="B31" t="s">
        <v>2429</v>
      </c>
      <c r="C31" t="s">
        <v>2430</v>
      </c>
      <c r="D31" s="55" t="s">
        <v>2423</v>
      </c>
      <c r="E31" t="s">
        <v>2431</v>
      </c>
    </row>
    <row r="32" spans="1:5">
      <c r="B32" t="s">
        <v>2429</v>
      </c>
      <c r="C32" t="s">
        <v>2432</v>
      </c>
      <c r="D32" s="55" t="s">
        <v>2423</v>
      </c>
      <c r="E32" t="s">
        <v>2433</v>
      </c>
    </row>
    <row r="33" spans="2:5">
      <c r="B33" t="s">
        <v>2434</v>
      </c>
      <c r="C33" t="s">
        <v>2430</v>
      </c>
      <c r="D33" s="55" t="s">
        <v>2423</v>
      </c>
      <c r="E33" t="s">
        <v>2431</v>
      </c>
    </row>
    <row r="34" spans="2:5">
      <c r="B34" t="s">
        <v>2434</v>
      </c>
      <c r="C34" t="s">
        <v>2432</v>
      </c>
      <c r="D34" s="55" t="s">
        <v>2423</v>
      </c>
      <c r="E34" t="s">
        <v>2433</v>
      </c>
    </row>
    <row r="35" spans="2:5">
      <c r="B35" t="s">
        <v>2478</v>
      </c>
      <c r="C35" t="s">
        <v>2479</v>
      </c>
      <c r="D35" s="55" t="s">
        <v>2423</v>
      </c>
      <c r="E35" t="s">
        <v>2480</v>
      </c>
    </row>
    <row r="36" spans="2:5">
      <c r="B36" t="s">
        <v>2490</v>
      </c>
      <c r="C36" t="s">
        <v>2491</v>
      </c>
      <c r="D36" s="55" t="s">
        <v>2423</v>
      </c>
      <c r="E36" t="s">
        <v>2492</v>
      </c>
    </row>
    <row r="37" spans="2:5">
      <c r="B37" t="s">
        <v>2425</v>
      </c>
      <c r="C37" t="s">
        <v>2426</v>
      </c>
      <c r="D37" s="55" t="s">
        <v>2427</v>
      </c>
      <c r="E37" t="s">
        <v>2428</v>
      </c>
    </row>
    <row r="38" spans="2:5">
      <c r="B38" t="s">
        <v>2487</v>
      </c>
      <c r="C38" t="s">
        <v>2488</v>
      </c>
      <c r="D38" s="55" t="s">
        <v>2445</v>
      </c>
      <c r="E38" t="s">
        <v>2489</v>
      </c>
    </row>
    <row r="39" spans="2:5">
      <c r="B39" t="s">
        <v>2443</v>
      </c>
      <c r="C39" t="s">
        <v>2444</v>
      </c>
      <c r="D39" s="55" t="s">
        <v>2445</v>
      </c>
      <c r="E39" t="s">
        <v>2446</v>
      </c>
    </row>
    <row r="40" spans="2:5">
      <c r="B40" t="s">
        <v>2465</v>
      </c>
      <c r="C40" t="s">
        <v>2466</v>
      </c>
      <c r="D40" s="55" t="s">
        <v>2463</v>
      </c>
      <c r="E40" t="s">
        <v>2477</v>
      </c>
    </row>
    <row r="41" spans="2:5">
      <c r="B41" t="s">
        <v>2461</v>
      </c>
      <c r="C41" t="s">
        <v>2462</v>
      </c>
      <c r="D41" s="55" t="s">
        <v>2463</v>
      </c>
      <c r="E41" t="s">
        <v>2464</v>
      </c>
    </row>
    <row r="42" spans="2:5">
      <c r="B42" t="s">
        <v>2493</v>
      </c>
      <c r="C42" t="s">
        <v>2496</v>
      </c>
      <c r="D42" s="55" t="s">
        <v>2463</v>
      </c>
      <c r="E42" t="s">
        <v>2497</v>
      </c>
    </row>
    <row r="43" spans="2:5">
      <c r="B43" t="s">
        <v>2493</v>
      </c>
      <c r="C43" t="s">
        <v>2494</v>
      </c>
      <c r="D43" s="55" t="s">
        <v>2463</v>
      </c>
      <c r="E43" t="s">
        <v>2495</v>
      </c>
    </row>
    <row r="44" spans="2:5">
      <c r="B44" t="s">
        <v>2493</v>
      </c>
      <c r="C44" t="s">
        <v>2498</v>
      </c>
      <c r="D44" s="55" t="s">
        <v>2463</v>
      </c>
      <c r="E44" t="s">
        <v>2499</v>
      </c>
    </row>
    <row r="45" spans="2:5">
      <c r="B45" t="s">
        <v>2493</v>
      </c>
      <c r="C45" t="s">
        <v>2500</v>
      </c>
      <c r="D45" s="55" t="s">
        <v>2463</v>
      </c>
      <c r="E45" t="s">
        <v>2501</v>
      </c>
    </row>
    <row r="46" spans="2:5">
      <c r="B46" t="s">
        <v>2493</v>
      </c>
      <c r="C46" t="s">
        <v>2502</v>
      </c>
      <c r="D46" s="55" t="s">
        <v>2463</v>
      </c>
      <c r="E46" t="s">
        <v>2503</v>
      </c>
    </row>
    <row r="47" spans="2:5">
      <c r="B47" t="s">
        <v>2493</v>
      </c>
      <c r="C47" t="s">
        <v>2504</v>
      </c>
      <c r="D47" s="55" t="s">
        <v>2463</v>
      </c>
      <c r="E47" t="s">
        <v>2505</v>
      </c>
    </row>
    <row r="48" spans="2:5">
      <c r="B48" t="s">
        <v>2493</v>
      </c>
      <c r="C48" t="s">
        <v>2506</v>
      </c>
      <c r="D48" s="55" t="s">
        <v>2463</v>
      </c>
      <c r="E48" t="s">
        <v>2507</v>
      </c>
    </row>
    <row r="49" spans="1:5">
      <c r="B49" t="s">
        <v>2493</v>
      </c>
      <c r="C49" t="s">
        <v>2508</v>
      </c>
      <c r="D49" s="55" t="s">
        <v>2463</v>
      </c>
      <c r="E49" t="s">
        <v>2509</v>
      </c>
    </row>
    <row r="50" spans="1:5">
      <c r="B50" t="s">
        <v>2493</v>
      </c>
      <c r="C50" t="s">
        <v>2510</v>
      </c>
      <c r="D50" s="55" t="s">
        <v>2463</v>
      </c>
      <c r="E50" t="s">
        <v>2511</v>
      </c>
    </row>
    <row r="51" spans="1:5">
      <c r="B51" t="s">
        <v>2435</v>
      </c>
      <c r="C51" t="s">
        <v>2436</v>
      </c>
      <c r="D51" s="55" t="s">
        <v>2437</v>
      </c>
      <c r="E51" t="s">
        <v>2438</v>
      </c>
    </row>
    <row r="52" spans="1:5">
      <c r="B52" t="s">
        <v>2481</v>
      </c>
      <c r="C52" t="s">
        <v>2482</v>
      </c>
      <c r="D52" s="55" t="s">
        <v>2437</v>
      </c>
      <c r="E52" t="s">
        <v>2483</v>
      </c>
    </row>
    <row r="53" spans="1:5">
      <c r="B53" t="s">
        <v>2484</v>
      </c>
      <c r="C53" t="s">
        <v>2485</v>
      </c>
      <c r="D53" s="55" t="s">
        <v>2437</v>
      </c>
      <c r="E53" t="s">
        <v>2486</v>
      </c>
    </row>
    <row r="54" spans="1:5">
      <c r="B54" t="s">
        <v>2447</v>
      </c>
      <c r="C54" t="s">
        <v>2448</v>
      </c>
      <c r="D54" s="55" t="s">
        <v>2449</v>
      </c>
      <c r="E54" t="s">
        <v>2450</v>
      </c>
    </row>
    <row r="55" spans="1:5">
      <c r="B55" t="s">
        <v>2447</v>
      </c>
      <c r="C55" t="s">
        <v>2451</v>
      </c>
      <c r="D55" s="55" t="s">
        <v>2449</v>
      </c>
      <c r="E55" t="s">
        <v>2452</v>
      </c>
    </row>
    <row r="56" spans="1:5">
      <c r="B56" t="s">
        <v>2447</v>
      </c>
      <c r="C56" t="s">
        <v>2453</v>
      </c>
      <c r="D56" s="55" t="s">
        <v>2449</v>
      </c>
      <c r="E56" t="s">
        <v>2454</v>
      </c>
    </row>
    <row r="57" spans="1:5">
      <c r="B57" t="s">
        <v>2439</v>
      </c>
      <c r="C57" t="s">
        <v>2440</v>
      </c>
      <c r="D57" s="55" t="s">
        <v>2441</v>
      </c>
      <c r="E57" t="s">
        <v>2442</v>
      </c>
    </row>
    <row r="58" spans="1:5" ht="15.75">
      <c r="A58" s="7" t="s">
        <v>945</v>
      </c>
      <c r="B58" t="s">
        <v>2455</v>
      </c>
      <c r="C58" t="s">
        <v>2456</v>
      </c>
      <c r="D58" s="55" t="s">
        <v>2457</v>
      </c>
      <c r="E58" t="s">
        <v>2458</v>
      </c>
    </row>
    <row r="59" spans="1:5" ht="15.75">
      <c r="A59" s="7"/>
      <c r="B59" t="s">
        <v>2455</v>
      </c>
      <c r="C59" t="s">
        <v>2459</v>
      </c>
      <c r="D59" s="55" t="s">
        <v>2457</v>
      </c>
      <c r="E59" t="s">
        <v>2460</v>
      </c>
    </row>
    <row r="60" spans="1:5" ht="15.75">
      <c r="A60" s="7" t="s">
        <v>4809</v>
      </c>
      <c r="B60" t="s">
        <v>3059</v>
      </c>
      <c r="C60" t="s">
        <v>3060</v>
      </c>
      <c r="D60" s="55" t="s">
        <v>3061</v>
      </c>
      <c r="E60" t="s">
        <v>3062</v>
      </c>
    </row>
    <row r="61" spans="1:5" ht="15.75">
      <c r="A61" s="7"/>
      <c r="B61" t="s">
        <v>3063</v>
      </c>
      <c r="C61" t="s">
        <v>3064</v>
      </c>
      <c r="D61" s="55" t="s">
        <v>3061</v>
      </c>
      <c r="E61" t="s">
        <v>3065</v>
      </c>
    </row>
    <row r="62" spans="1:5" ht="15.75">
      <c r="A62" s="7"/>
      <c r="B62" t="s">
        <v>3066</v>
      </c>
      <c r="C62" t="s">
        <v>3067</v>
      </c>
      <c r="D62" s="55" t="s">
        <v>3061</v>
      </c>
      <c r="E62" t="s">
        <v>3068</v>
      </c>
    </row>
    <row r="63" spans="1:5" ht="15.75">
      <c r="A63" s="7" t="s">
        <v>946</v>
      </c>
      <c r="B63" t="s">
        <v>1351</v>
      </c>
      <c r="C63" t="s">
        <v>1352</v>
      </c>
      <c r="D63" s="55" t="s">
        <v>1353</v>
      </c>
      <c r="E63" t="s">
        <v>1354</v>
      </c>
    </row>
    <row r="64" spans="1:5" ht="15.75">
      <c r="A64" s="7" t="s">
        <v>8081</v>
      </c>
      <c r="B64" t="s">
        <v>8082</v>
      </c>
      <c r="C64" t="s">
        <v>8083</v>
      </c>
      <c r="D64" s="55" t="s">
        <v>8084</v>
      </c>
      <c r="E64" t="s">
        <v>8085</v>
      </c>
    </row>
    <row r="65" spans="1:5" ht="15.75">
      <c r="A65" s="7"/>
      <c r="B65" t="s">
        <v>8086</v>
      </c>
      <c r="C65" t="s">
        <v>8087</v>
      </c>
      <c r="D65" s="55" t="s">
        <v>8084</v>
      </c>
      <c r="E65" t="s">
        <v>8088</v>
      </c>
    </row>
    <row r="66" spans="1:5" ht="15.75">
      <c r="A66" s="7"/>
      <c r="B66" t="s">
        <v>8089</v>
      </c>
      <c r="C66" t="s">
        <v>8090</v>
      </c>
      <c r="D66" s="55" t="s">
        <v>8084</v>
      </c>
      <c r="E66" t="s">
        <v>8091</v>
      </c>
    </row>
    <row r="67" spans="1:5" ht="15.75">
      <c r="A67" s="7" t="s">
        <v>947</v>
      </c>
      <c r="B67" t="s">
        <v>2512</v>
      </c>
      <c r="C67" t="s">
        <v>2513</v>
      </c>
      <c r="D67" s="55" t="s">
        <v>2514</v>
      </c>
      <c r="E67" t="s">
        <v>2515</v>
      </c>
    </row>
    <row r="68" spans="1:5" ht="15.75">
      <c r="A68" s="7"/>
      <c r="B68" t="s">
        <v>2512</v>
      </c>
      <c r="C68" t="s">
        <v>31</v>
      </c>
      <c r="D68" s="55" t="s">
        <v>2514</v>
      </c>
      <c r="E68" t="s">
        <v>32</v>
      </c>
    </row>
    <row r="69" spans="1:5" ht="15.75">
      <c r="A69" s="7" t="s">
        <v>4810</v>
      </c>
      <c r="B69" t="s">
        <v>1347</v>
      </c>
      <c r="C69" t="s">
        <v>1348</v>
      </c>
      <c r="D69" s="55" t="s">
        <v>1349</v>
      </c>
      <c r="E69" t="s">
        <v>1350</v>
      </c>
    </row>
    <row r="70" spans="1:5" ht="15.75">
      <c r="A70" s="7" t="s">
        <v>948</v>
      </c>
      <c r="B70" t="s">
        <v>33</v>
      </c>
      <c r="C70" t="s">
        <v>34</v>
      </c>
      <c r="D70" s="55" t="s">
        <v>35</v>
      </c>
      <c r="E70" t="s">
        <v>36</v>
      </c>
    </row>
    <row r="71" spans="1:5" ht="15.75">
      <c r="A71" s="7" t="s">
        <v>4811</v>
      </c>
      <c r="B71" t="s">
        <v>45</v>
      </c>
      <c r="C71" t="s">
        <v>46</v>
      </c>
      <c r="D71" s="55" t="s">
        <v>47</v>
      </c>
      <c r="E71" t="s">
        <v>48</v>
      </c>
    </row>
    <row r="72" spans="1:5">
      <c r="B72" t="s">
        <v>52</v>
      </c>
      <c r="C72" t="s">
        <v>53</v>
      </c>
      <c r="D72" s="55" t="s">
        <v>47</v>
      </c>
      <c r="E72" t="s">
        <v>54</v>
      </c>
    </row>
    <row r="73" spans="1:5">
      <c r="B73" t="s">
        <v>58</v>
      </c>
      <c r="C73" t="s">
        <v>59</v>
      </c>
      <c r="D73" s="55" t="s">
        <v>47</v>
      </c>
      <c r="E73" t="s">
        <v>60</v>
      </c>
    </row>
    <row r="74" spans="1:5">
      <c r="B74" t="s">
        <v>61</v>
      </c>
      <c r="C74" t="s">
        <v>62</v>
      </c>
      <c r="D74" s="55" t="s">
        <v>47</v>
      </c>
      <c r="E74" t="s">
        <v>63</v>
      </c>
    </row>
    <row r="75" spans="1:5">
      <c r="B75" t="s">
        <v>67</v>
      </c>
      <c r="C75" t="s">
        <v>68</v>
      </c>
      <c r="D75" s="55" t="s">
        <v>47</v>
      </c>
      <c r="E75" t="s">
        <v>69</v>
      </c>
    </row>
    <row r="76" spans="1:5">
      <c r="B76" t="s">
        <v>70</v>
      </c>
      <c r="C76" t="s">
        <v>71</v>
      </c>
      <c r="D76" s="55" t="s">
        <v>47</v>
      </c>
      <c r="E76" t="s">
        <v>72</v>
      </c>
    </row>
    <row r="77" spans="1:5">
      <c r="B77" t="s">
        <v>73</v>
      </c>
      <c r="C77" t="s">
        <v>74</v>
      </c>
      <c r="D77" s="55" t="s">
        <v>47</v>
      </c>
      <c r="E77" t="s">
        <v>75</v>
      </c>
    </row>
    <row r="78" spans="1:5">
      <c r="B78" t="s">
        <v>76</v>
      </c>
      <c r="C78" t="s">
        <v>77</v>
      </c>
      <c r="D78" s="55" t="s">
        <v>47</v>
      </c>
      <c r="E78" t="s">
        <v>78</v>
      </c>
    </row>
    <row r="79" spans="1:5">
      <c r="B79" t="s">
        <v>41</v>
      </c>
      <c r="C79" t="s">
        <v>42</v>
      </c>
      <c r="D79" s="55" t="s">
        <v>43</v>
      </c>
      <c r="E79" t="s">
        <v>44</v>
      </c>
    </row>
    <row r="80" spans="1:5">
      <c r="B80" t="s">
        <v>64</v>
      </c>
      <c r="C80" t="s">
        <v>65</v>
      </c>
      <c r="D80" s="55" t="s">
        <v>43</v>
      </c>
      <c r="E80" t="s">
        <v>66</v>
      </c>
    </row>
    <row r="81" spans="1:5">
      <c r="B81" t="s">
        <v>37</v>
      </c>
      <c r="C81" t="s">
        <v>38</v>
      </c>
      <c r="D81" s="55" t="s">
        <v>39</v>
      </c>
      <c r="E81" t="s">
        <v>40</v>
      </c>
    </row>
    <row r="82" spans="1:5">
      <c r="B82" t="s">
        <v>49</v>
      </c>
      <c r="C82" t="s">
        <v>50</v>
      </c>
      <c r="D82" s="55" t="s">
        <v>39</v>
      </c>
      <c r="E82" t="s">
        <v>51</v>
      </c>
    </row>
    <row r="83" spans="1:5">
      <c r="B83" t="s">
        <v>55</v>
      </c>
      <c r="C83" t="s">
        <v>56</v>
      </c>
      <c r="D83" s="55" t="s">
        <v>39</v>
      </c>
      <c r="E83" t="s">
        <v>57</v>
      </c>
    </row>
    <row r="84" spans="1:5">
      <c r="A84" s="16" t="s">
        <v>4812</v>
      </c>
      <c r="B84" t="s">
        <v>3738</v>
      </c>
      <c r="C84" t="s">
        <v>3739</v>
      </c>
      <c r="D84" s="55" t="s">
        <v>3740</v>
      </c>
      <c r="E84" t="s">
        <v>3741</v>
      </c>
    </row>
    <row r="85" spans="1:5">
      <c r="A85" s="16"/>
      <c r="B85" t="s">
        <v>3742</v>
      </c>
      <c r="C85" t="s">
        <v>3743</v>
      </c>
      <c r="D85" s="55" t="s">
        <v>3740</v>
      </c>
      <c r="E85" t="s">
        <v>3744</v>
      </c>
    </row>
    <row r="86" spans="1:5" ht="15.75">
      <c r="A86" s="7" t="s">
        <v>949</v>
      </c>
      <c r="B86" t="s">
        <v>79</v>
      </c>
      <c r="C86" t="s">
        <v>80</v>
      </c>
      <c r="D86" s="55" t="s">
        <v>81</v>
      </c>
      <c r="E86" t="s">
        <v>82</v>
      </c>
    </row>
    <row r="87" spans="1:5">
      <c r="B87" t="s">
        <v>79</v>
      </c>
      <c r="C87" t="s">
        <v>83</v>
      </c>
      <c r="D87" s="55" t="s">
        <v>81</v>
      </c>
      <c r="E87" t="s">
        <v>84</v>
      </c>
    </row>
    <row r="88" spans="1:5">
      <c r="B88" t="s">
        <v>79</v>
      </c>
      <c r="C88" t="s">
        <v>85</v>
      </c>
      <c r="D88" s="55" t="s">
        <v>81</v>
      </c>
      <c r="E88" t="s">
        <v>86</v>
      </c>
    </row>
    <row r="89" spans="1:5">
      <c r="B89" t="s">
        <v>79</v>
      </c>
      <c r="C89" t="s">
        <v>87</v>
      </c>
      <c r="D89" s="55" t="s">
        <v>81</v>
      </c>
      <c r="E89" t="s">
        <v>88</v>
      </c>
    </row>
    <row r="90" spans="1:5">
      <c r="B90" t="s">
        <v>79</v>
      </c>
      <c r="C90" t="s">
        <v>89</v>
      </c>
      <c r="D90" s="55" t="s">
        <v>81</v>
      </c>
      <c r="E90" t="s">
        <v>90</v>
      </c>
    </row>
    <row r="91" spans="1:5">
      <c r="B91" t="s">
        <v>79</v>
      </c>
      <c r="C91" t="s">
        <v>91</v>
      </c>
      <c r="D91" s="55" t="s">
        <v>81</v>
      </c>
      <c r="E91" t="s">
        <v>92</v>
      </c>
    </row>
    <row r="92" spans="1:5">
      <c r="B92" t="s">
        <v>79</v>
      </c>
      <c r="C92" t="s">
        <v>93</v>
      </c>
      <c r="D92" s="55" t="s">
        <v>81</v>
      </c>
      <c r="E92" t="s">
        <v>94</v>
      </c>
    </row>
    <row r="93" spans="1:5">
      <c r="B93" t="s">
        <v>79</v>
      </c>
      <c r="C93" t="s">
        <v>96</v>
      </c>
      <c r="D93" s="55" t="s">
        <v>81</v>
      </c>
      <c r="E93" t="s">
        <v>95</v>
      </c>
    </row>
    <row r="94" spans="1:5">
      <c r="B94" t="s">
        <v>97</v>
      </c>
      <c r="C94" t="s">
        <v>98</v>
      </c>
      <c r="D94" s="55" t="s">
        <v>81</v>
      </c>
      <c r="E94" t="s">
        <v>99</v>
      </c>
    </row>
    <row r="95" spans="1:5">
      <c r="B95" t="s">
        <v>100</v>
      </c>
      <c r="C95" t="s">
        <v>101</v>
      </c>
      <c r="D95" s="55" t="s">
        <v>102</v>
      </c>
      <c r="E95" t="s">
        <v>103</v>
      </c>
    </row>
    <row r="96" spans="1:5">
      <c r="B96" t="s">
        <v>100</v>
      </c>
      <c r="C96" t="s">
        <v>104</v>
      </c>
      <c r="D96" s="55" t="s">
        <v>102</v>
      </c>
      <c r="E96" t="s">
        <v>105</v>
      </c>
    </row>
    <row r="97" spans="1:5" ht="15.75">
      <c r="A97" s="7" t="s">
        <v>950</v>
      </c>
      <c r="B97" t="s">
        <v>106</v>
      </c>
      <c r="C97" t="s">
        <v>107</v>
      </c>
      <c r="D97" s="55" t="s">
        <v>108</v>
      </c>
      <c r="E97" t="s">
        <v>109</v>
      </c>
    </row>
    <row r="98" spans="1:5">
      <c r="A98" s="16" t="s">
        <v>4813</v>
      </c>
      <c r="B98" t="s">
        <v>4814</v>
      </c>
      <c r="C98" t="s">
        <v>4815</v>
      </c>
      <c r="D98" s="55" t="s">
        <v>4816</v>
      </c>
      <c r="E98" t="s">
        <v>4817</v>
      </c>
    </row>
    <row r="99" spans="1:5">
      <c r="A99" s="16"/>
      <c r="B99" t="s">
        <v>4818</v>
      </c>
      <c r="C99" t="s">
        <v>4819</v>
      </c>
      <c r="D99" s="55" t="s">
        <v>4816</v>
      </c>
      <c r="E99" t="s">
        <v>4820</v>
      </c>
    </row>
    <row r="100" spans="1:5">
      <c r="A100" s="16"/>
      <c r="B100" t="s">
        <v>4821</v>
      </c>
      <c r="C100" t="s">
        <v>4822</v>
      </c>
      <c r="D100" s="55" t="s">
        <v>4816</v>
      </c>
      <c r="E100" t="s">
        <v>4823</v>
      </c>
    </row>
    <row r="101" spans="1:5" ht="15.75">
      <c r="A101" s="7" t="s">
        <v>4824</v>
      </c>
      <c r="B101" t="s">
        <v>110</v>
      </c>
      <c r="C101" t="s">
        <v>111</v>
      </c>
      <c r="D101" s="55" t="s">
        <v>112</v>
      </c>
      <c r="E101" t="s">
        <v>113</v>
      </c>
    </row>
    <row r="102" spans="1:5">
      <c r="B102" t="s">
        <v>114</v>
      </c>
      <c r="C102" t="s">
        <v>115</v>
      </c>
      <c r="D102" s="55" t="s">
        <v>112</v>
      </c>
      <c r="E102" t="s">
        <v>116</v>
      </c>
    </row>
    <row r="103" spans="1:5">
      <c r="B103" t="s">
        <v>117</v>
      </c>
      <c r="C103" t="s">
        <v>118</v>
      </c>
      <c r="D103" s="55" t="s">
        <v>119</v>
      </c>
      <c r="E103" t="s">
        <v>120</v>
      </c>
    </row>
    <row r="104" spans="1:5" ht="25.5">
      <c r="A104" s="16" t="s">
        <v>4825</v>
      </c>
      <c r="B104" t="s">
        <v>4827</v>
      </c>
      <c r="C104" t="s">
        <v>4828</v>
      </c>
      <c r="D104" s="55" t="s">
        <v>4829</v>
      </c>
      <c r="E104" t="s">
        <v>4830</v>
      </c>
    </row>
    <row r="105" spans="1:5">
      <c r="A105" s="16" t="s">
        <v>4826</v>
      </c>
      <c r="B105" t="s">
        <v>4831</v>
      </c>
      <c r="C105" t="s">
        <v>4832</v>
      </c>
      <c r="D105" s="55" t="s">
        <v>4833</v>
      </c>
      <c r="E105" t="s">
        <v>4834</v>
      </c>
    </row>
    <row r="106" spans="1:5">
      <c r="A106" s="16"/>
      <c r="B106" t="s">
        <v>4835</v>
      </c>
      <c r="C106" t="s">
        <v>4836</v>
      </c>
      <c r="D106" s="55" t="s">
        <v>4833</v>
      </c>
      <c r="E106" t="s">
        <v>4837</v>
      </c>
    </row>
    <row r="107" spans="1:5" ht="15.75">
      <c r="A107" s="7" t="s">
        <v>951</v>
      </c>
      <c r="B107" t="s">
        <v>121</v>
      </c>
      <c r="C107" t="s">
        <v>122</v>
      </c>
      <c r="D107" s="55" t="s">
        <v>123</v>
      </c>
      <c r="E107" t="s">
        <v>124</v>
      </c>
    </row>
    <row r="108" spans="1:5" ht="15.75">
      <c r="A108" s="7"/>
      <c r="B108" t="s">
        <v>121</v>
      </c>
      <c r="C108" t="s">
        <v>125</v>
      </c>
      <c r="D108" s="55" t="s">
        <v>123</v>
      </c>
      <c r="E108" t="s">
        <v>126</v>
      </c>
    </row>
    <row r="109" spans="1:5" ht="15.75">
      <c r="A109" s="7"/>
      <c r="B109" t="s">
        <v>127</v>
      </c>
      <c r="C109" t="s">
        <v>128</v>
      </c>
      <c r="D109" s="55" t="s">
        <v>123</v>
      </c>
      <c r="E109" t="s">
        <v>129</v>
      </c>
    </row>
    <row r="110" spans="1:5" ht="15.75">
      <c r="A110" s="7"/>
      <c r="B110" t="s">
        <v>130</v>
      </c>
      <c r="C110" t="s">
        <v>131</v>
      </c>
      <c r="D110" s="55" t="s">
        <v>123</v>
      </c>
      <c r="E110" t="s">
        <v>132</v>
      </c>
    </row>
    <row r="111" spans="1:5" ht="15.75">
      <c r="A111" s="7"/>
      <c r="B111" t="s">
        <v>133</v>
      </c>
      <c r="C111" t="s">
        <v>134</v>
      </c>
      <c r="D111" s="55" t="s">
        <v>123</v>
      </c>
      <c r="E111" t="s">
        <v>135</v>
      </c>
    </row>
    <row r="112" spans="1:5" ht="15.75">
      <c r="A112" s="7" t="s">
        <v>4838</v>
      </c>
      <c r="B112" t="s">
        <v>136</v>
      </c>
      <c r="C112" t="s">
        <v>137</v>
      </c>
      <c r="D112" s="55" t="s">
        <v>138</v>
      </c>
      <c r="E112" t="s">
        <v>139</v>
      </c>
    </row>
    <row r="113" spans="1:5" ht="15.75">
      <c r="A113" s="7"/>
      <c r="B113" t="s">
        <v>1395</v>
      </c>
      <c r="C113" t="s">
        <v>1396</v>
      </c>
      <c r="D113" s="55" t="s">
        <v>138</v>
      </c>
      <c r="E113" t="s">
        <v>1397</v>
      </c>
    </row>
    <row r="114" spans="1:5" ht="15.75">
      <c r="A114" s="7"/>
      <c r="B114" t="s">
        <v>1398</v>
      </c>
      <c r="C114" t="s">
        <v>1399</v>
      </c>
      <c r="D114" s="55" t="s">
        <v>138</v>
      </c>
      <c r="E114" t="s">
        <v>1400</v>
      </c>
    </row>
    <row r="115" spans="1:5" ht="15.75">
      <c r="A115" s="7"/>
      <c r="B115" t="s">
        <v>1401</v>
      </c>
      <c r="C115" t="s">
        <v>1402</v>
      </c>
      <c r="D115" s="55" t="s">
        <v>138</v>
      </c>
      <c r="E115" t="s">
        <v>1403</v>
      </c>
    </row>
    <row r="116" spans="1:5" ht="15.75">
      <c r="A116" s="7" t="s">
        <v>4839</v>
      </c>
      <c r="B116" t="s">
        <v>1404</v>
      </c>
      <c r="C116" t="s">
        <v>1405</v>
      </c>
      <c r="D116" s="55" t="s">
        <v>1406</v>
      </c>
      <c r="E116" t="s">
        <v>1407</v>
      </c>
    </row>
    <row r="117" spans="1:5" ht="31.5">
      <c r="A117" s="7" t="s">
        <v>4840</v>
      </c>
      <c r="B117" t="s">
        <v>4841</v>
      </c>
      <c r="C117" t="s">
        <v>4842</v>
      </c>
      <c r="D117" s="55" t="s">
        <v>4843</v>
      </c>
      <c r="E117" t="s">
        <v>4844</v>
      </c>
    </row>
    <row r="118" spans="1:5" ht="15.75">
      <c r="A118" s="7"/>
      <c r="B118" t="s">
        <v>4841</v>
      </c>
      <c r="C118" t="s">
        <v>4845</v>
      </c>
      <c r="D118" s="55" t="s">
        <v>4843</v>
      </c>
      <c r="E118" t="s">
        <v>4846</v>
      </c>
    </row>
    <row r="119" spans="1:5" ht="31.5">
      <c r="A119" s="7" t="s">
        <v>4847</v>
      </c>
      <c r="B119" t="s">
        <v>4848</v>
      </c>
      <c r="C119" t="s">
        <v>4849</v>
      </c>
      <c r="D119" s="55" t="s">
        <v>4850</v>
      </c>
      <c r="E119" t="s">
        <v>4851</v>
      </c>
    </row>
    <row r="120" spans="1:5" ht="15.75">
      <c r="A120" s="7"/>
      <c r="B120" t="s">
        <v>4852</v>
      </c>
      <c r="C120" t="s">
        <v>4853</v>
      </c>
      <c r="D120" s="55" t="s">
        <v>4850</v>
      </c>
      <c r="E120" t="s">
        <v>4854</v>
      </c>
    </row>
    <row r="121" spans="1:5" ht="15.75">
      <c r="A121" s="7" t="s">
        <v>4855</v>
      </c>
      <c r="B121" t="s">
        <v>857</v>
      </c>
      <c r="C121" t="s">
        <v>858</v>
      </c>
      <c r="D121" s="55" t="s">
        <v>859</v>
      </c>
      <c r="E121" t="s">
        <v>860</v>
      </c>
    </row>
    <row r="122" spans="1:5" ht="15.75">
      <c r="A122" s="7"/>
      <c r="B122" t="s">
        <v>861</v>
      </c>
      <c r="C122" t="s">
        <v>862</v>
      </c>
      <c r="D122" s="55" t="s">
        <v>859</v>
      </c>
      <c r="E122" t="s">
        <v>863</v>
      </c>
    </row>
    <row r="123" spans="1:5" ht="15.75">
      <c r="A123" s="7"/>
      <c r="B123" t="s">
        <v>864</v>
      </c>
      <c r="C123" t="s">
        <v>865</v>
      </c>
      <c r="D123" s="55" t="s">
        <v>859</v>
      </c>
      <c r="E123" t="s">
        <v>866</v>
      </c>
    </row>
    <row r="124" spans="1:5" ht="15.75">
      <c r="A124" s="7" t="s">
        <v>952</v>
      </c>
      <c r="B124" t="s">
        <v>1408</v>
      </c>
      <c r="C124" t="s">
        <v>1409</v>
      </c>
      <c r="D124" s="55" t="s">
        <v>1410</v>
      </c>
      <c r="E124" t="s">
        <v>1411</v>
      </c>
    </row>
    <row r="125" spans="1:5" ht="15.75">
      <c r="A125" s="7"/>
      <c r="B125" t="s">
        <v>1412</v>
      </c>
      <c r="C125" t="s">
        <v>1413</v>
      </c>
      <c r="D125" s="55" t="s">
        <v>1410</v>
      </c>
      <c r="E125" t="s">
        <v>1414</v>
      </c>
    </row>
    <row r="126" spans="1:5" ht="15.75">
      <c r="A126" s="7" t="s">
        <v>4856</v>
      </c>
      <c r="B126" t="s">
        <v>1415</v>
      </c>
      <c r="C126" t="s">
        <v>1416</v>
      </c>
      <c r="D126" s="55" t="s">
        <v>1417</v>
      </c>
      <c r="E126" t="s">
        <v>1418</v>
      </c>
    </row>
    <row r="127" spans="1:5" ht="15.75">
      <c r="A127" s="7"/>
      <c r="B127" t="s">
        <v>1415</v>
      </c>
      <c r="C127" t="s">
        <v>1419</v>
      </c>
      <c r="D127" s="55" t="s">
        <v>1417</v>
      </c>
      <c r="E127" t="s">
        <v>1420</v>
      </c>
    </row>
    <row r="128" spans="1:5" ht="15.75">
      <c r="A128" s="7"/>
      <c r="B128" t="s">
        <v>1415</v>
      </c>
      <c r="C128" t="s">
        <v>1421</v>
      </c>
      <c r="D128" s="55" t="s">
        <v>1417</v>
      </c>
      <c r="E128" t="s">
        <v>1422</v>
      </c>
    </row>
    <row r="129" spans="1:5" ht="15.75">
      <c r="A129" s="7"/>
      <c r="B129" t="s">
        <v>1423</v>
      </c>
      <c r="C129" t="s">
        <v>1424</v>
      </c>
      <c r="D129" s="55" t="s">
        <v>1417</v>
      </c>
      <c r="E129" t="s">
        <v>1425</v>
      </c>
    </row>
    <row r="130" spans="1:5" ht="15.75">
      <c r="A130" s="7" t="s">
        <v>4857</v>
      </c>
      <c r="B130" t="s">
        <v>1426</v>
      </c>
      <c r="C130" t="s">
        <v>1427</v>
      </c>
      <c r="D130" s="55" t="s">
        <v>1428</v>
      </c>
      <c r="E130" t="s">
        <v>465</v>
      </c>
    </row>
    <row r="131" spans="1:5" ht="15.75">
      <c r="A131" s="7"/>
      <c r="B131" t="s">
        <v>466</v>
      </c>
      <c r="C131" t="s">
        <v>467</v>
      </c>
      <c r="D131" s="55" t="s">
        <v>1428</v>
      </c>
      <c r="E131" t="s">
        <v>468</v>
      </c>
    </row>
    <row r="132" spans="1:5" ht="15.75">
      <c r="A132" s="7"/>
      <c r="B132" t="s">
        <v>469</v>
      </c>
      <c r="C132" t="s">
        <v>470</v>
      </c>
      <c r="D132" s="55" t="s">
        <v>1428</v>
      </c>
      <c r="E132" t="s">
        <v>471</v>
      </c>
    </row>
    <row r="133" spans="1:5" ht="15.75">
      <c r="A133" s="7" t="s">
        <v>4858</v>
      </c>
      <c r="B133" t="s">
        <v>4859</v>
      </c>
      <c r="C133" t="s">
        <v>4860</v>
      </c>
      <c r="D133" s="55" t="s">
        <v>4861</v>
      </c>
      <c r="E133" t="s">
        <v>4862</v>
      </c>
    </row>
    <row r="134" spans="1:5" ht="15.75">
      <c r="A134" s="7" t="s">
        <v>4863</v>
      </c>
      <c r="B134" t="s">
        <v>472</v>
      </c>
      <c r="C134" t="s">
        <v>473</v>
      </c>
      <c r="D134" s="55" t="s">
        <v>474</v>
      </c>
      <c r="E134" t="s">
        <v>475</v>
      </c>
    </row>
    <row r="135" spans="1:5" ht="15.75">
      <c r="A135" s="7"/>
      <c r="B135" t="s">
        <v>476</v>
      </c>
      <c r="C135" t="s">
        <v>477</v>
      </c>
      <c r="D135" s="55" t="s">
        <v>474</v>
      </c>
      <c r="E135" t="s">
        <v>478</v>
      </c>
    </row>
    <row r="136" spans="1:5" ht="15.75">
      <c r="A136" s="7"/>
      <c r="B136" t="s">
        <v>479</v>
      </c>
      <c r="C136" t="s">
        <v>480</v>
      </c>
      <c r="D136" s="55" t="s">
        <v>474</v>
      </c>
      <c r="E136" t="s">
        <v>481</v>
      </c>
    </row>
    <row r="137" spans="1:5" ht="15.75">
      <c r="A137" s="7"/>
      <c r="B137" t="s">
        <v>482</v>
      </c>
      <c r="C137" t="s">
        <v>483</v>
      </c>
      <c r="D137" s="55" t="s">
        <v>474</v>
      </c>
      <c r="E137" t="s">
        <v>484</v>
      </c>
    </row>
    <row r="138" spans="1:5" ht="15.75">
      <c r="A138" s="7" t="s">
        <v>953</v>
      </c>
      <c r="B138" t="s">
        <v>485</v>
      </c>
      <c r="C138" t="s">
        <v>486</v>
      </c>
      <c r="D138" s="55" t="s">
        <v>487</v>
      </c>
      <c r="E138" t="s">
        <v>488</v>
      </c>
    </row>
    <row r="139" spans="1:5" ht="15.75">
      <c r="A139" s="7" t="s">
        <v>8067</v>
      </c>
      <c r="B139" t="s">
        <v>2899</v>
      </c>
      <c r="C139" t="s">
        <v>2900</v>
      </c>
      <c r="D139" s="55" t="s">
        <v>2901</v>
      </c>
      <c r="E139" t="s">
        <v>2902</v>
      </c>
    </row>
    <row r="140" spans="1:5" ht="15.75">
      <c r="A140" s="7" t="s">
        <v>954</v>
      </c>
      <c r="B140" t="s">
        <v>489</v>
      </c>
      <c r="C140" t="s">
        <v>490</v>
      </c>
      <c r="D140" s="55" t="s">
        <v>491</v>
      </c>
      <c r="E140" t="s">
        <v>492</v>
      </c>
    </row>
    <row r="141" spans="1:5" ht="15.75">
      <c r="A141" s="9"/>
      <c r="B141" t="s">
        <v>489</v>
      </c>
      <c r="C141" t="s">
        <v>493</v>
      </c>
      <c r="D141" s="55" t="s">
        <v>491</v>
      </c>
      <c r="E141" t="s">
        <v>494</v>
      </c>
    </row>
    <row r="142" spans="1:5" ht="15.75">
      <c r="A142" s="9"/>
      <c r="B142" t="s">
        <v>489</v>
      </c>
      <c r="C142" t="s">
        <v>495</v>
      </c>
      <c r="D142" s="55" t="s">
        <v>491</v>
      </c>
      <c r="E142" t="s">
        <v>496</v>
      </c>
    </row>
    <row r="143" spans="1:5" ht="15.75">
      <c r="A143" s="9"/>
      <c r="B143" t="s">
        <v>497</v>
      </c>
      <c r="C143" t="s">
        <v>498</v>
      </c>
      <c r="D143" s="55" t="s">
        <v>491</v>
      </c>
      <c r="E143" t="s">
        <v>499</v>
      </c>
    </row>
    <row r="144" spans="1:5" ht="15.75">
      <c r="A144" s="9"/>
      <c r="B144" t="s">
        <v>500</v>
      </c>
      <c r="C144" t="s">
        <v>501</v>
      </c>
      <c r="D144" s="55" t="s">
        <v>491</v>
      </c>
      <c r="E144" t="s">
        <v>502</v>
      </c>
    </row>
    <row r="145" spans="1:5" ht="15.75">
      <c r="A145" s="9"/>
      <c r="B145" t="s">
        <v>503</v>
      </c>
      <c r="C145" t="s">
        <v>504</v>
      </c>
      <c r="D145" s="55" t="s">
        <v>491</v>
      </c>
      <c r="E145" t="s">
        <v>505</v>
      </c>
    </row>
    <row r="146" spans="1:5" ht="15.75">
      <c r="A146" s="9"/>
      <c r="B146" t="s">
        <v>506</v>
      </c>
      <c r="C146" t="s">
        <v>507</v>
      </c>
      <c r="D146" s="55" t="s">
        <v>491</v>
      </c>
      <c r="E146" t="s">
        <v>508</v>
      </c>
    </row>
    <row r="147" spans="1:5" ht="15.75">
      <c r="A147" s="7" t="s">
        <v>955</v>
      </c>
      <c r="B147" t="s">
        <v>509</v>
      </c>
      <c r="C147" t="s">
        <v>510</v>
      </c>
      <c r="D147" s="55" t="s">
        <v>511</v>
      </c>
      <c r="E147" t="s">
        <v>512</v>
      </c>
    </row>
    <row r="148" spans="1:5">
      <c r="B148" t="s">
        <v>509</v>
      </c>
      <c r="C148" t="s">
        <v>513</v>
      </c>
      <c r="D148" s="55" t="s">
        <v>511</v>
      </c>
      <c r="E148" t="s">
        <v>514</v>
      </c>
    </row>
    <row r="149" spans="1:5">
      <c r="B149" t="s">
        <v>515</v>
      </c>
      <c r="C149" t="s">
        <v>516</v>
      </c>
      <c r="D149" s="55" t="s">
        <v>517</v>
      </c>
      <c r="E149" t="s">
        <v>518</v>
      </c>
    </row>
    <row r="150" spans="1:5">
      <c r="B150" t="s">
        <v>519</v>
      </c>
      <c r="C150" t="s">
        <v>520</v>
      </c>
      <c r="D150" s="55" t="s">
        <v>517</v>
      </c>
      <c r="E150" t="s">
        <v>521</v>
      </c>
    </row>
    <row r="151" spans="1:5">
      <c r="B151" t="s">
        <v>522</v>
      </c>
      <c r="C151" t="s">
        <v>523</v>
      </c>
      <c r="D151" s="55" t="s">
        <v>517</v>
      </c>
      <c r="E151" t="s">
        <v>524</v>
      </c>
    </row>
    <row r="152" spans="1:5">
      <c r="B152" t="s">
        <v>525</v>
      </c>
      <c r="C152" t="s">
        <v>526</v>
      </c>
      <c r="D152" s="55" t="s">
        <v>517</v>
      </c>
      <c r="E152" t="s">
        <v>527</v>
      </c>
    </row>
    <row r="153" spans="1:5" ht="15.75">
      <c r="A153" s="7" t="s">
        <v>956</v>
      </c>
      <c r="B153" t="s">
        <v>528</v>
      </c>
      <c r="C153" t="s">
        <v>529</v>
      </c>
      <c r="D153" s="55" t="s">
        <v>530</v>
      </c>
      <c r="E153" t="s">
        <v>531</v>
      </c>
    </row>
    <row r="154" spans="1:5">
      <c r="B154" t="s">
        <v>528</v>
      </c>
      <c r="C154" t="s">
        <v>532</v>
      </c>
      <c r="D154" s="55" t="s">
        <v>530</v>
      </c>
      <c r="E154" t="s">
        <v>533</v>
      </c>
    </row>
    <row r="155" spans="1:5">
      <c r="B155" t="s">
        <v>534</v>
      </c>
      <c r="C155" t="s">
        <v>535</v>
      </c>
      <c r="D155" s="55" t="s">
        <v>530</v>
      </c>
      <c r="E155" t="s">
        <v>536</v>
      </c>
    </row>
    <row r="156" spans="1:5">
      <c r="B156" t="s">
        <v>537</v>
      </c>
      <c r="C156" t="s">
        <v>538</v>
      </c>
      <c r="D156" s="55" t="s">
        <v>530</v>
      </c>
      <c r="E156" t="s">
        <v>539</v>
      </c>
    </row>
    <row r="157" spans="1:5">
      <c r="B157" t="s">
        <v>540</v>
      </c>
      <c r="C157" t="s">
        <v>541</v>
      </c>
      <c r="D157" s="55" t="s">
        <v>530</v>
      </c>
      <c r="E157" t="s">
        <v>542</v>
      </c>
    </row>
    <row r="158" spans="1:5">
      <c r="B158" t="s">
        <v>543</v>
      </c>
      <c r="C158" t="s">
        <v>544</v>
      </c>
      <c r="D158" s="55" t="s">
        <v>530</v>
      </c>
      <c r="E158" t="s">
        <v>545</v>
      </c>
    </row>
    <row r="159" spans="1:5">
      <c r="B159" t="s">
        <v>546</v>
      </c>
      <c r="C159" t="s">
        <v>547</v>
      </c>
      <c r="D159" s="55" t="s">
        <v>530</v>
      </c>
      <c r="E159" t="s">
        <v>548</v>
      </c>
    </row>
    <row r="160" spans="1:5">
      <c r="B160" t="s">
        <v>549</v>
      </c>
      <c r="C160" t="s">
        <v>550</v>
      </c>
      <c r="D160" s="55" t="s">
        <v>530</v>
      </c>
      <c r="E160" t="s">
        <v>551</v>
      </c>
    </row>
    <row r="161" spans="1:5">
      <c r="B161" t="s">
        <v>552</v>
      </c>
      <c r="C161" t="s">
        <v>553</v>
      </c>
      <c r="D161" s="55" t="s">
        <v>530</v>
      </c>
      <c r="E161" t="s">
        <v>554</v>
      </c>
    </row>
    <row r="162" spans="1:5">
      <c r="B162" t="s">
        <v>555</v>
      </c>
      <c r="C162" t="s">
        <v>556</v>
      </c>
      <c r="D162" s="55" t="s">
        <v>530</v>
      </c>
      <c r="E162" t="s">
        <v>557</v>
      </c>
    </row>
    <row r="163" spans="1:5">
      <c r="B163" t="s">
        <v>558</v>
      </c>
      <c r="C163" t="s">
        <v>559</v>
      </c>
      <c r="D163" s="55" t="s">
        <v>560</v>
      </c>
      <c r="E163" t="s">
        <v>561</v>
      </c>
    </row>
    <row r="164" spans="1:5">
      <c r="B164" t="s">
        <v>558</v>
      </c>
      <c r="C164" t="s">
        <v>562</v>
      </c>
      <c r="D164" s="55" t="s">
        <v>560</v>
      </c>
      <c r="E164" t="s">
        <v>563</v>
      </c>
    </row>
    <row r="165" spans="1:5" ht="15.75">
      <c r="A165" s="7" t="s">
        <v>957</v>
      </c>
      <c r="B165" t="s">
        <v>564</v>
      </c>
      <c r="C165" t="s">
        <v>565</v>
      </c>
      <c r="D165" s="55" t="s">
        <v>566</v>
      </c>
      <c r="E165" t="s">
        <v>567</v>
      </c>
    </row>
    <row r="166" spans="1:5" ht="15">
      <c r="A166" s="10"/>
      <c r="B166" t="s">
        <v>568</v>
      </c>
      <c r="C166" t="s">
        <v>569</v>
      </c>
      <c r="D166" s="55" t="s">
        <v>566</v>
      </c>
      <c r="E166" t="s">
        <v>2794</v>
      </c>
    </row>
    <row r="167" spans="1:5">
      <c r="B167" t="s">
        <v>2795</v>
      </c>
      <c r="C167" t="s">
        <v>2796</v>
      </c>
      <c r="D167" s="55" t="s">
        <v>566</v>
      </c>
      <c r="E167" t="s">
        <v>2797</v>
      </c>
    </row>
    <row r="168" spans="1:5">
      <c r="B168" t="s">
        <v>2798</v>
      </c>
      <c r="C168" t="s">
        <v>2799</v>
      </c>
      <c r="D168" s="55" t="s">
        <v>566</v>
      </c>
      <c r="E168" t="s">
        <v>2800</v>
      </c>
    </row>
    <row r="169" spans="1:5">
      <c r="B169" t="s">
        <v>2801</v>
      </c>
      <c r="C169" t="s">
        <v>2802</v>
      </c>
      <c r="D169" s="55" t="s">
        <v>566</v>
      </c>
      <c r="E169" t="s">
        <v>2803</v>
      </c>
    </row>
    <row r="170" spans="1:5">
      <c r="B170" t="s">
        <v>2804</v>
      </c>
      <c r="C170" t="s">
        <v>2805</v>
      </c>
      <c r="D170" s="55" t="s">
        <v>566</v>
      </c>
      <c r="E170" t="s">
        <v>2806</v>
      </c>
    </row>
    <row r="171" spans="1:5">
      <c r="B171" t="s">
        <v>2807</v>
      </c>
      <c r="C171" t="s">
        <v>2808</v>
      </c>
      <c r="D171" s="55" t="s">
        <v>566</v>
      </c>
      <c r="E171" t="s">
        <v>2809</v>
      </c>
    </row>
    <row r="172" spans="1:5">
      <c r="B172" t="s">
        <v>2810</v>
      </c>
      <c r="C172" t="s">
        <v>2811</v>
      </c>
      <c r="D172" s="55" t="s">
        <v>566</v>
      </c>
      <c r="E172" t="s">
        <v>2812</v>
      </c>
    </row>
    <row r="173" spans="1:5" ht="15.75">
      <c r="A173" s="7" t="s">
        <v>958</v>
      </c>
      <c r="D173" s="55" t="s">
        <v>1300</v>
      </c>
    </row>
    <row r="174" spans="1:5" ht="15.75">
      <c r="A174" s="7" t="s">
        <v>959</v>
      </c>
      <c r="B174" t="s">
        <v>1301</v>
      </c>
      <c r="C174" t="s">
        <v>1302</v>
      </c>
      <c r="D174" s="55" t="s">
        <v>1303</v>
      </c>
      <c r="E174" t="s">
        <v>1304</v>
      </c>
    </row>
    <row r="175" spans="1:5" ht="15.75">
      <c r="A175" s="7"/>
      <c r="B175" t="s">
        <v>1305</v>
      </c>
      <c r="C175" t="s">
        <v>1306</v>
      </c>
      <c r="D175" s="55" t="s">
        <v>1303</v>
      </c>
      <c r="E175" t="s">
        <v>1307</v>
      </c>
    </row>
    <row r="176" spans="1:5" ht="15.75">
      <c r="A176" s="7" t="s">
        <v>960</v>
      </c>
      <c r="D176" s="55" t="s">
        <v>1308</v>
      </c>
    </row>
    <row r="177" spans="1:5" ht="15.75">
      <c r="A177" s="7" t="s">
        <v>961</v>
      </c>
      <c r="B177" t="s">
        <v>2813</v>
      </c>
      <c r="C177" t="s">
        <v>2814</v>
      </c>
      <c r="D177" s="55" t="s">
        <v>2815</v>
      </c>
      <c r="E177" t="s">
        <v>2816</v>
      </c>
    </row>
    <row r="178" spans="1:5">
      <c r="B178" t="s">
        <v>2817</v>
      </c>
      <c r="C178" t="s">
        <v>2814</v>
      </c>
      <c r="D178" s="55" t="s">
        <v>2815</v>
      </c>
      <c r="E178" t="s">
        <v>2816</v>
      </c>
    </row>
    <row r="179" spans="1:5" ht="15.75">
      <c r="A179" s="7" t="s">
        <v>962</v>
      </c>
      <c r="B179" t="s">
        <v>2818</v>
      </c>
      <c r="C179" t="s">
        <v>2819</v>
      </c>
      <c r="D179" s="55" t="s">
        <v>2820</v>
      </c>
      <c r="E179" t="s">
        <v>2821</v>
      </c>
    </row>
    <row r="180" spans="1:5">
      <c r="B180" t="s">
        <v>2822</v>
      </c>
      <c r="C180" t="s">
        <v>2819</v>
      </c>
      <c r="D180" s="55" t="s">
        <v>2820</v>
      </c>
      <c r="E180" t="s">
        <v>2821</v>
      </c>
    </row>
    <row r="181" spans="1:5">
      <c r="B181" t="s">
        <v>2823</v>
      </c>
      <c r="C181" t="s">
        <v>2824</v>
      </c>
      <c r="D181" s="55" t="s">
        <v>2820</v>
      </c>
      <c r="E181" t="s">
        <v>2825</v>
      </c>
    </row>
    <row r="182" spans="1:5">
      <c r="B182" t="s">
        <v>2826</v>
      </c>
      <c r="C182" t="s">
        <v>2827</v>
      </c>
      <c r="D182" s="55" t="s">
        <v>2820</v>
      </c>
      <c r="E182" t="s">
        <v>2828</v>
      </c>
    </row>
    <row r="183" spans="1:5" ht="15.75">
      <c r="A183" s="7" t="s">
        <v>963</v>
      </c>
      <c r="B183" t="s">
        <v>256</v>
      </c>
      <c r="C183" t="s">
        <v>257</v>
      </c>
      <c r="D183" s="55" t="s">
        <v>258</v>
      </c>
      <c r="E183" t="s">
        <v>259</v>
      </c>
    </row>
    <row r="184" spans="1:5" ht="15.75">
      <c r="A184" s="7"/>
      <c r="B184" t="s">
        <v>260</v>
      </c>
      <c r="C184" t="s">
        <v>261</v>
      </c>
      <c r="D184" s="55" t="s">
        <v>258</v>
      </c>
      <c r="E184" t="s">
        <v>262</v>
      </c>
    </row>
    <row r="185" spans="1:5" ht="15.75">
      <c r="A185" s="7" t="s">
        <v>8432</v>
      </c>
      <c r="B185" t="s">
        <v>8433</v>
      </c>
      <c r="C185" t="s">
        <v>8434</v>
      </c>
      <c r="D185" s="55" t="s">
        <v>8431</v>
      </c>
      <c r="E185" t="s">
        <v>8435</v>
      </c>
    </row>
    <row r="186" spans="1:5" ht="15.75">
      <c r="A186" s="7" t="s">
        <v>964</v>
      </c>
      <c r="B186" t="s">
        <v>2829</v>
      </c>
      <c r="C186" t="s">
        <v>2857</v>
      </c>
      <c r="D186" s="55" t="s">
        <v>2858</v>
      </c>
      <c r="E186" t="s">
        <v>3084</v>
      </c>
    </row>
    <row r="187" spans="1:5" ht="15.75">
      <c r="A187" s="7"/>
      <c r="B187" t="s">
        <v>2829</v>
      </c>
      <c r="C187" t="s">
        <v>3085</v>
      </c>
      <c r="D187" s="55" t="s">
        <v>2858</v>
      </c>
      <c r="E187" t="s">
        <v>3086</v>
      </c>
    </row>
    <row r="188" spans="1:5" ht="15.75">
      <c r="A188" s="7" t="s">
        <v>965</v>
      </c>
      <c r="B188" t="s">
        <v>3087</v>
      </c>
      <c r="C188" t="s">
        <v>3088</v>
      </c>
      <c r="D188" s="55" t="s">
        <v>3089</v>
      </c>
      <c r="E188" t="s">
        <v>822</v>
      </c>
    </row>
    <row r="189" spans="1:5" ht="15.75">
      <c r="A189" s="7"/>
      <c r="B189" t="s">
        <v>823</v>
      </c>
      <c r="C189" t="s">
        <v>824</v>
      </c>
      <c r="D189" s="55" t="s">
        <v>3089</v>
      </c>
      <c r="E189" t="s">
        <v>825</v>
      </c>
    </row>
    <row r="190" spans="1:5" ht="15.75">
      <c r="A190" s="7" t="s">
        <v>966</v>
      </c>
      <c r="B190" t="s">
        <v>826</v>
      </c>
      <c r="C190" t="s">
        <v>827</v>
      </c>
      <c r="D190" s="55" t="s">
        <v>828</v>
      </c>
      <c r="E190" t="s">
        <v>829</v>
      </c>
    </row>
    <row r="191" spans="1:5">
      <c r="B191" t="s">
        <v>826</v>
      </c>
      <c r="C191" t="s">
        <v>830</v>
      </c>
      <c r="D191" s="55" t="s">
        <v>828</v>
      </c>
      <c r="E191" t="s">
        <v>831</v>
      </c>
    </row>
    <row r="192" spans="1:5" ht="15.75">
      <c r="A192" s="7" t="s">
        <v>4864</v>
      </c>
      <c r="B192" t="s">
        <v>832</v>
      </c>
      <c r="C192" t="s">
        <v>833</v>
      </c>
      <c r="D192" s="55" t="s">
        <v>834</v>
      </c>
      <c r="E192" t="s">
        <v>835</v>
      </c>
    </row>
    <row r="193" spans="1:5" ht="15.75">
      <c r="A193" s="7" t="s">
        <v>4865</v>
      </c>
      <c r="B193" t="s">
        <v>4866</v>
      </c>
      <c r="C193" t="s">
        <v>4867</v>
      </c>
      <c r="D193" s="55" t="s">
        <v>4868</v>
      </c>
      <c r="E193" t="s">
        <v>4869</v>
      </c>
    </row>
    <row r="194" spans="1:5" ht="15.75">
      <c r="A194" s="7"/>
      <c r="B194" t="s">
        <v>4870</v>
      </c>
      <c r="C194" t="s">
        <v>4871</v>
      </c>
      <c r="D194" s="55" t="s">
        <v>4868</v>
      </c>
      <c r="E194" t="s">
        <v>4872</v>
      </c>
    </row>
    <row r="195" spans="1:5" ht="15.75">
      <c r="A195" s="7" t="s">
        <v>967</v>
      </c>
      <c r="B195" t="s">
        <v>836</v>
      </c>
      <c r="C195" t="s">
        <v>837</v>
      </c>
      <c r="D195" s="55" t="s">
        <v>838</v>
      </c>
      <c r="E195" t="s">
        <v>839</v>
      </c>
    </row>
    <row r="196" spans="1:5" ht="15.75">
      <c r="A196" s="7" t="s">
        <v>968</v>
      </c>
    </row>
    <row r="197" spans="1:5" ht="15.75">
      <c r="A197" s="7" t="s">
        <v>969</v>
      </c>
      <c r="B197" t="s">
        <v>840</v>
      </c>
      <c r="C197" t="s">
        <v>841</v>
      </c>
      <c r="D197" s="55" t="s">
        <v>842</v>
      </c>
      <c r="E197" t="s">
        <v>843</v>
      </c>
    </row>
    <row r="198" spans="1:5" ht="15.75">
      <c r="A198" s="7"/>
      <c r="B198" t="s">
        <v>840</v>
      </c>
      <c r="C198" t="s">
        <v>844</v>
      </c>
      <c r="D198" s="55" t="s">
        <v>842</v>
      </c>
      <c r="E198" t="s">
        <v>845</v>
      </c>
    </row>
    <row r="199" spans="1:5" ht="15.75">
      <c r="A199" s="7" t="s">
        <v>4873</v>
      </c>
      <c r="B199" t="s">
        <v>846</v>
      </c>
      <c r="C199" t="s">
        <v>847</v>
      </c>
      <c r="D199" s="55" t="s">
        <v>848</v>
      </c>
      <c r="E199" t="s">
        <v>849</v>
      </c>
    </row>
    <row r="200" spans="1:5" ht="15.75">
      <c r="A200" s="7"/>
      <c r="B200" t="s">
        <v>850</v>
      </c>
      <c r="C200" t="s">
        <v>851</v>
      </c>
      <c r="D200" s="55" t="s">
        <v>848</v>
      </c>
      <c r="E200" t="s">
        <v>852</v>
      </c>
    </row>
    <row r="201" spans="1:5" ht="15.75">
      <c r="A201" s="7" t="s">
        <v>4874</v>
      </c>
      <c r="B201" t="s">
        <v>853</v>
      </c>
      <c r="C201" t="s">
        <v>854</v>
      </c>
      <c r="D201" s="55" t="s">
        <v>855</v>
      </c>
      <c r="E201" t="s">
        <v>856</v>
      </c>
    </row>
    <row r="202" spans="1:5">
      <c r="A202" s="8" t="s">
        <v>5125</v>
      </c>
      <c r="B202" t="s">
        <v>5123</v>
      </c>
      <c r="C202" t="s">
        <v>5124</v>
      </c>
      <c r="D202" s="55" t="s">
        <v>5125</v>
      </c>
      <c r="E202" t="s">
        <v>5126</v>
      </c>
    </row>
    <row r="203" spans="1:5">
      <c r="B203" t="s">
        <v>5127</v>
      </c>
      <c r="C203" t="s">
        <v>5128</v>
      </c>
      <c r="D203" s="55" t="s">
        <v>5125</v>
      </c>
      <c r="E203" t="s">
        <v>5129</v>
      </c>
    </row>
    <row r="204" spans="1:5">
      <c r="A204" s="8" t="s">
        <v>5132</v>
      </c>
      <c r="B204" t="s">
        <v>5130</v>
      </c>
      <c r="C204" t="s">
        <v>5131</v>
      </c>
      <c r="D204" s="55" t="s">
        <v>5132</v>
      </c>
      <c r="E204" t="s">
        <v>5133</v>
      </c>
    </row>
    <row r="205" spans="1:5">
      <c r="B205" t="s">
        <v>5130</v>
      </c>
      <c r="C205" t="s">
        <v>5134</v>
      </c>
      <c r="D205" s="55" t="s">
        <v>5132</v>
      </c>
      <c r="E205" t="s">
        <v>5135</v>
      </c>
    </row>
    <row r="206" spans="1:5">
      <c r="A206" s="8" t="s">
        <v>5206</v>
      </c>
      <c r="B206" t="s">
        <v>5207</v>
      </c>
      <c r="C206" t="s">
        <v>5208</v>
      </c>
      <c r="D206" s="55" t="s">
        <v>5209</v>
      </c>
      <c r="E206" t="s">
        <v>5210</v>
      </c>
    </row>
    <row r="207" spans="1:5">
      <c r="B207" t="s">
        <v>5211</v>
      </c>
      <c r="C207" t="s">
        <v>5212</v>
      </c>
      <c r="D207" s="55" t="s">
        <v>5209</v>
      </c>
      <c r="E207" t="s">
        <v>5213</v>
      </c>
    </row>
    <row r="208" spans="1:5">
      <c r="A208" s="8" t="s">
        <v>5308</v>
      </c>
      <c r="B208" t="s">
        <v>5309</v>
      </c>
      <c r="C208" t="s">
        <v>5310</v>
      </c>
      <c r="D208" s="55" t="s">
        <v>5311</v>
      </c>
      <c r="E208" t="s">
        <v>5312</v>
      </c>
    </row>
    <row r="209" spans="1:5">
      <c r="B209" t="s">
        <v>5309</v>
      </c>
      <c r="C209" t="s">
        <v>5313</v>
      </c>
      <c r="D209" s="55" t="s">
        <v>5311</v>
      </c>
      <c r="E209" t="s">
        <v>5314</v>
      </c>
    </row>
    <row r="210" spans="1:5">
      <c r="B210" t="s">
        <v>5309</v>
      </c>
      <c r="C210" t="s">
        <v>5315</v>
      </c>
      <c r="D210" s="55" t="s">
        <v>5311</v>
      </c>
      <c r="E210" t="s">
        <v>5316</v>
      </c>
    </row>
    <row r="211" spans="1:5">
      <c r="B211" t="s">
        <v>5321</v>
      </c>
      <c r="C211" t="s">
        <v>5322</v>
      </c>
      <c r="D211" s="55" t="s">
        <v>5311</v>
      </c>
      <c r="E211" t="s">
        <v>5323</v>
      </c>
    </row>
    <row r="212" spans="1:5">
      <c r="B212" t="s">
        <v>5324</v>
      </c>
      <c r="C212" t="s">
        <v>5325</v>
      </c>
      <c r="D212" s="55" t="s">
        <v>5311</v>
      </c>
      <c r="E212" t="s">
        <v>5326</v>
      </c>
    </row>
    <row r="213" spans="1:5">
      <c r="B213" t="s">
        <v>5327</v>
      </c>
      <c r="C213" t="s">
        <v>5328</v>
      </c>
      <c r="D213" s="55" t="s">
        <v>5311</v>
      </c>
      <c r="E213" t="s">
        <v>5329</v>
      </c>
    </row>
    <row r="214" spans="1:5">
      <c r="B214" t="s">
        <v>5330</v>
      </c>
      <c r="C214" t="s">
        <v>5331</v>
      </c>
      <c r="D214" s="55" t="s">
        <v>5311</v>
      </c>
      <c r="E214" t="s">
        <v>5332</v>
      </c>
    </row>
    <row r="215" spans="1:5">
      <c r="B215" t="s">
        <v>5333</v>
      </c>
      <c r="C215" t="s">
        <v>5334</v>
      </c>
      <c r="D215" s="55" t="s">
        <v>5311</v>
      </c>
      <c r="E215" t="s">
        <v>5335</v>
      </c>
    </row>
    <row r="216" spans="1:5">
      <c r="B216" t="s">
        <v>5336</v>
      </c>
      <c r="C216" t="s">
        <v>5337</v>
      </c>
      <c r="D216" s="55" t="s">
        <v>5311</v>
      </c>
      <c r="E216" t="s">
        <v>5338</v>
      </c>
    </row>
    <row r="217" spans="1:5">
      <c r="B217" t="s">
        <v>5339</v>
      </c>
      <c r="C217" t="s">
        <v>5340</v>
      </c>
      <c r="D217" s="55" t="s">
        <v>5311</v>
      </c>
      <c r="E217" t="s">
        <v>5341</v>
      </c>
    </row>
    <row r="218" spans="1:5">
      <c r="B218" t="s">
        <v>5342</v>
      </c>
      <c r="C218" t="s">
        <v>5343</v>
      </c>
      <c r="D218" s="55" t="s">
        <v>5311</v>
      </c>
      <c r="E218" t="s">
        <v>5344</v>
      </c>
    </row>
    <row r="219" spans="1:5">
      <c r="B219" t="s">
        <v>5345</v>
      </c>
      <c r="C219" t="s">
        <v>5346</v>
      </c>
      <c r="D219" s="55" t="s">
        <v>5311</v>
      </c>
      <c r="E219" t="s">
        <v>5347</v>
      </c>
    </row>
    <row r="220" spans="1:5">
      <c r="B220" t="s">
        <v>5317</v>
      </c>
      <c r="C220" t="s">
        <v>5318</v>
      </c>
      <c r="D220" s="55" t="s">
        <v>5319</v>
      </c>
      <c r="E220" t="s">
        <v>5320</v>
      </c>
    </row>
    <row r="221" spans="1:5">
      <c r="A221" s="8" t="s">
        <v>5410</v>
      </c>
      <c r="B221" t="s">
        <v>5411</v>
      </c>
      <c r="C221" t="s">
        <v>5412</v>
      </c>
      <c r="D221" s="55" t="s">
        <v>5413</v>
      </c>
      <c r="E221" t="s">
        <v>5414</v>
      </c>
    </row>
    <row r="222" spans="1:5">
      <c r="B222" t="s">
        <v>5415</v>
      </c>
      <c r="C222" t="s">
        <v>5416</v>
      </c>
      <c r="D222" s="55" t="s">
        <v>5417</v>
      </c>
      <c r="E222" t="s">
        <v>5418</v>
      </c>
    </row>
    <row r="223" spans="1:5">
      <c r="B223" t="s">
        <v>5419</v>
      </c>
      <c r="C223" t="s">
        <v>5420</v>
      </c>
      <c r="D223" s="55" t="s">
        <v>5413</v>
      </c>
      <c r="E223" t="s">
        <v>5421</v>
      </c>
    </row>
    <row r="224" spans="1:5">
      <c r="A224" s="8" t="s">
        <v>8103</v>
      </c>
      <c r="B224" t="s">
        <v>8101</v>
      </c>
      <c r="C224" t="s">
        <v>8102</v>
      </c>
      <c r="D224" s="55" t="s">
        <v>8103</v>
      </c>
      <c r="E224" t="s">
        <v>8104</v>
      </c>
    </row>
    <row r="227" spans="1:5" ht="15.75">
      <c r="A227" s="5" t="s">
        <v>970</v>
      </c>
    </row>
    <row r="228" spans="1:5" ht="15.75">
      <c r="A228" s="7" t="s">
        <v>971</v>
      </c>
      <c r="B228" t="s">
        <v>871</v>
      </c>
      <c r="C228" t="s">
        <v>872</v>
      </c>
      <c r="D228" s="55" t="s">
        <v>873</v>
      </c>
      <c r="E228" t="s">
        <v>874</v>
      </c>
    </row>
    <row r="229" spans="1:5">
      <c r="B229" t="s">
        <v>867</v>
      </c>
      <c r="C229" t="s">
        <v>868</v>
      </c>
      <c r="D229" s="55" t="s">
        <v>869</v>
      </c>
      <c r="E229" t="s">
        <v>870</v>
      </c>
    </row>
    <row r="230" spans="1:5">
      <c r="B230" t="s">
        <v>875</v>
      </c>
      <c r="C230" t="s">
        <v>876</v>
      </c>
      <c r="D230" s="55" t="s">
        <v>869</v>
      </c>
      <c r="E230" t="s">
        <v>877</v>
      </c>
    </row>
    <row r="231" spans="1:5">
      <c r="A231" s="16" t="s">
        <v>4875</v>
      </c>
    </row>
    <row r="232" spans="1:5" ht="15.75">
      <c r="A232" s="7" t="s">
        <v>972</v>
      </c>
      <c r="B232" t="s">
        <v>878</v>
      </c>
      <c r="C232" t="s">
        <v>879</v>
      </c>
      <c r="D232" s="55" t="s">
        <v>880</v>
      </c>
      <c r="E232" t="s">
        <v>881</v>
      </c>
    </row>
    <row r="233" spans="1:5" ht="15.75">
      <c r="A233" s="7" t="s">
        <v>973</v>
      </c>
      <c r="B233" t="s">
        <v>882</v>
      </c>
      <c r="C233" t="s">
        <v>883</v>
      </c>
      <c r="D233" s="55" t="s">
        <v>884</v>
      </c>
      <c r="E233" t="s">
        <v>885</v>
      </c>
    </row>
    <row r="234" spans="1:5" ht="15.75">
      <c r="A234" s="7" t="s">
        <v>4876</v>
      </c>
      <c r="B234" t="s">
        <v>886</v>
      </c>
      <c r="C234" t="s">
        <v>887</v>
      </c>
      <c r="D234" s="55" t="s">
        <v>888</v>
      </c>
      <c r="E234" t="s">
        <v>1135</v>
      </c>
    </row>
    <row r="235" spans="1:5">
      <c r="B235" t="s">
        <v>886</v>
      </c>
      <c r="C235" t="s">
        <v>1136</v>
      </c>
      <c r="D235" s="55" t="s">
        <v>888</v>
      </c>
      <c r="E235" t="s">
        <v>1137</v>
      </c>
    </row>
    <row r="236" spans="1:5">
      <c r="B236" t="s">
        <v>1138</v>
      </c>
      <c r="C236" t="s">
        <v>1139</v>
      </c>
      <c r="D236" s="55" t="s">
        <v>1140</v>
      </c>
      <c r="E236" t="s">
        <v>1141</v>
      </c>
    </row>
    <row r="237" spans="1:5">
      <c r="B237" t="s">
        <v>1142</v>
      </c>
      <c r="C237" t="s">
        <v>1143</v>
      </c>
      <c r="D237" s="55" t="s">
        <v>1144</v>
      </c>
      <c r="E237" t="s">
        <v>1145</v>
      </c>
    </row>
    <row r="238" spans="1:5">
      <c r="B238" t="s">
        <v>1146</v>
      </c>
      <c r="C238" t="s">
        <v>1147</v>
      </c>
      <c r="D238" s="55" t="s">
        <v>1144</v>
      </c>
      <c r="E238" t="s">
        <v>1148</v>
      </c>
    </row>
    <row r="239" spans="1:5">
      <c r="B239" t="s">
        <v>1149</v>
      </c>
      <c r="C239" t="s">
        <v>1150</v>
      </c>
      <c r="D239" s="55" t="s">
        <v>1151</v>
      </c>
      <c r="E239" t="s">
        <v>1152</v>
      </c>
    </row>
    <row r="240" spans="1:5">
      <c r="B240" t="s">
        <v>1153</v>
      </c>
      <c r="C240" t="s">
        <v>1154</v>
      </c>
      <c r="D240" s="55" t="s">
        <v>1155</v>
      </c>
      <c r="E240" t="s">
        <v>1156</v>
      </c>
    </row>
    <row r="241" spans="1:5">
      <c r="B241" t="s">
        <v>1153</v>
      </c>
      <c r="C241" t="s">
        <v>1157</v>
      </c>
      <c r="D241" s="55" t="s">
        <v>1155</v>
      </c>
      <c r="E241" t="s">
        <v>1158</v>
      </c>
    </row>
    <row r="242" spans="1:5">
      <c r="B242" t="s">
        <v>1159</v>
      </c>
      <c r="C242" t="s">
        <v>1160</v>
      </c>
      <c r="D242" s="55" t="s">
        <v>1161</v>
      </c>
      <c r="E242" t="s">
        <v>1162</v>
      </c>
    </row>
    <row r="243" spans="1:5" ht="15.75">
      <c r="A243" s="7" t="s">
        <v>974</v>
      </c>
      <c r="B243" t="s">
        <v>1163</v>
      </c>
      <c r="C243" t="s">
        <v>1164</v>
      </c>
      <c r="D243" s="55" t="s">
        <v>1165</v>
      </c>
      <c r="E243" t="s">
        <v>1166</v>
      </c>
    </row>
    <row r="244" spans="1:5" ht="15.75">
      <c r="A244" s="7"/>
      <c r="B244" t="s">
        <v>1167</v>
      </c>
      <c r="C244" t="s">
        <v>1168</v>
      </c>
      <c r="D244" s="55" t="s">
        <v>1165</v>
      </c>
      <c r="E244" t="s">
        <v>1169</v>
      </c>
    </row>
    <row r="245" spans="1:5" ht="15.75">
      <c r="A245" s="7"/>
      <c r="B245" t="s">
        <v>1170</v>
      </c>
      <c r="C245" t="s">
        <v>1171</v>
      </c>
      <c r="D245" s="55" t="s">
        <v>1165</v>
      </c>
      <c r="E245" t="s">
        <v>1172</v>
      </c>
    </row>
    <row r="246" spans="1:5" ht="15.75">
      <c r="A246" s="7" t="s">
        <v>975</v>
      </c>
      <c r="B246" t="s">
        <v>1173</v>
      </c>
      <c r="C246" t="s">
        <v>1174</v>
      </c>
      <c r="D246" s="55" t="s">
        <v>1175</v>
      </c>
      <c r="E246" t="s">
        <v>1176</v>
      </c>
    </row>
    <row r="247" spans="1:5" ht="15.75">
      <c r="A247" s="7"/>
      <c r="B247" t="s">
        <v>1177</v>
      </c>
      <c r="C247" t="s">
        <v>1178</v>
      </c>
      <c r="D247" s="55" t="s">
        <v>1175</v>
      </c>
      <c r="E247" t="s">
        <v>1179</v>
      </c>
    </row>
    <row r="248" spans="1:5" ht="15.75">
      <c r="A248" s="7"/>
      <c r="B248" t="s">
        <v>1180</v>
      </c>
      <c r="C248" t="s">
        <v>1181</v>
      </c>
      <c r="D248" s="55" t="s">
        <v>1175</v>
      </c>
      <c r="E248" t="s">
        <v>1182</v>
      </c>
    </row>
    <row r="249" spans="1:5" ht="15.75">
      <c r="A249" s="7" t="s">
        <v>976</v>
      </c>
      <c r="B249" t="s">
        <v>1190</v>
      </c>
      <c r="C249" t="s">
        <v>1191</v>
      </c>
      <c r="D249" s="55" t="s">
        <v>1192</v>
      </c>
      <c r="E249" t="s">
        <v>1193</v>
      </c>
    </row>
    <row r="250" spans="1:5" ht="15.75">
      <c r="A250" s="7"/>
      <c r="B250" t="s">
        <v>1194</v>
      </c>
      <c r="C250" t="s">
        <v>1195</v>
      </c>
      <c r="D250" s="55" t="s">
        <v>1192</v>
      </c>
      <c r="E250" t="s">
        <v>1196</v>
      </c>
    </row>
    <row r="251" spans="1:5" ht="15.75">
      <c r="A251" s="7"/>
      <c r="B251" t="s">
        <v>1183</v>
      </c>
      <c r="C251" t="s">
        <v>1184</v>
      </c>
      <c r="D251" s="55" t="s">
        <v>1185</v>
      </c>
      <c r="E251" t="s">
        <v>1186</v>
      </c>
    </row>
    <row r="252" spans="1:5" ht="15.75">
      <c r="A252" s="7"/>
      <c r="B252" t="s">
        <v>1187</v>
      </c>
      <c r="C252" t="s">
        <v>1188</v>
      </c>
      <c r="D252" s="55" t="s">
        <v>1185</v>
      </c>
      <c r="E252" t="s">
        <v>1189</v>
      </c>
    </row>
    <row r="253" spans="1:5" ht="15.75">
      <c r="A253" s="7"/>
      <c r="B253" t="s">
        <v>1197</v>
      </c>
      <c r="C253" t="s">
        <v>1198</v>
      </c>
      <c r="D253" s="55" t="s">
        <v>1199</v>
      </c>
      <c r="E253" t="s">
        <v>1200</v>
      </c>
    </row>
    <row r="254" spans="1:5" ht="15.75">
      <c r="A254" s="7"/>
      <c r="B254" t="s">
        <v>1201</v>
      </c>
      <c r="C254" t="s">
        <v>1202</v>
      </c>
      <c r="D254" s="55" t="s">
        <v>1203</v>
      </c>
      <c r="E254" t="s">
        <v>1204</v>
      </c>
    </row>
    <row r="255" spans="1:5" ht="15.75">
      <c r="A255" s="7"/>
      <c r="B255" t="s">
        <v>1205</v>
      </c>
      <c r="C255" t="s">
        <v>1206</v>
      </c>
      <c r="D255" s="55" t="s">
        <v>1207</v>
      </c>
      <c r="E255" t="s">
        <v>1208</v>
      </c>
    </row>
    <row r="256" spans="1:5" ht="15.75">
      <c r="A256" s="7" t="s">
        <v>977</v>
      </c>
      <c r="B256" t="s">
        <v>1209</v>
      </c>
      <c r="C256" t="s">
        <v>1210</v>
      </c>
      <c r="D256" s="55" t="s">
        <v>1211</v>
      </c>
      <c r="E256" t="s">
        <v>1212</v>
      </c>
    </row>
    <row r="257" spans="1:5" ht="15.75">
      <c r="A257" s="7"/>
      <c r="B257" t="s">
        <v>1213</v>
      </c>
      <c r="C257" t="s">
        <v>1214</v>
      </c>
      <c r="D257" s="55" t="s">
        <v>1211</v>
      </c>
      <c r="E257" t="s">
        <v>1215</v>
      </c>
    </row>
    <row r="258" spans="1:5">
      <c r="B258" t="s">
        <v>1216</v>
      </c>
      <c r="C258" t="s">
        <v>1217</v>
      </c>
      <c r="D258" s="55" t="s">
        <v>1218</v>
      </c>
      <c r="E258" t="s">
        <v>1219</v>
      </c>
    </row>
    <row r="259" spans="1:5">
      <c r="B259" t="s">
        <v>1220</v>
      </c>
      <c r="C259" t="s">
        <v>1221</v>
      </c>
      <c r="D259" s="55" t="s">
        <v>1218</v>
      </c>
      <c r="E259" t="s">
        <v>0</v>
      </c>
    </row>
    <row r="260" spans="1:5">
      <c r="B260" t="s">
        <v>1</v>
      </c>
      <c r="C260" t="s">
        <v>2</v>
      </c>
      <c r="D260" s="55" t="s">
        <v>1218</v>
      </c>
      <c r="E260" t="s">
        <v>3</v>
      </c>
    </row>
    <row r="261" spans="1:5">
      <c r="B261" t="s">
        <v>1213</v>
      </c>
      <c r="C261" t="s">
        <v>4</v>
      </c>
      <c r="D261" s="55" t="s">
        <v>5</v>
      </c>
      <c r="E261" t="s">
        <v>6</v>
      </c>
    </row>
    <row r="262" spans="1:5">
      <c r="B262" t="s">
        <v>1213</v>
      </c>
      <c r="C262" t="s">
        <v>7</v>
      </c>
      <c r="D262" s="55" t="s">
        <v>5</v>
      </c>
      <c r="E262" t="s">
        <v>8</v>
      </c>
    </row>
    <row r="263" spans="1:5">
      <c r="B263" t="s">
        <v>1213</v>
      </c>
      <c r="C263" t="s">
        <v>9</v>
      </c>
      <c r="D263" s="55" t="s">
        <v>5</v>
      </c>
      <c r="E263" t="s">
        <v>10</v>
      </c>
    </row>
    <row r="264" spans="1:5">
      <c r="B264" t="s">
        <v>11</v>
      </c>
      <c r="C264" t="s">
        <v>4</v>
      </c>
      <c r="D264" s="55" t="s">
        <v>5</v>
      </c>
      <c r="E264" t="s">
        <v>6</v>
      </c>
    </row>
    <row r="265" spans="1:5">
      <c r="B265" t="s">
        <v>12</v>
      </c>
      <c r="C265" t="s">
        <v>13</v>
      </c>
      <c r="D265" s="55" t="s">
        <v>5</v>
      </c>
      <c r="E265" t="s">
        <v>14</v>
      </c>
    </row>
    <row r="266" spans="1:5">
      <c r="B266" t="s">
        <v>15</v>
      </c>
      <c r="C266" t="s">
        <v>7</v>
      </c>
      <c r="D266" s="55" t="s">
        <v>5</v>
      </c>
      <c r="E266" t="s">
        <v>8</v>
      </c>
    </row>
    <row r="267" spans="1:5">
      <c r="B267" t="s">
        <v>15</v>
      </c>
      <c r="C267" t="s">
        <v>9</v>
      </c>
      <c r="D267" s="55" t="s">
        <v>5</v>
      </c>
      <c r="E267" t="s">
        <v>10</v>
      </c>
    </row>
    <row r="268" spans="1:5">
      <c r="B268" t="s">
        <v>16</v>
      </c>
      <c r="C268" t="s">
        <v>17</v>
      </c>
      <c r="D268" s="55" t="s">
        <v>18</v>
      </c>
      <c r="E268" t="s">
        <v>19</v>
      </c>
    </row>
    <row r="269" spans="1:5">
      <c r="B269" t="s">
        <v>20</v>
      </c>
      <c r="C269" t="s">
        <v>21</v>
      </c>
      <c r="D269" s="55" t="s">
        <v>18</v>
      </c>
      <c r="E269" t="s">
        <v>22</v>
      </c>
    </row>
    <row r="270" spans="1:5">
      <c r="A270" s="16" t="s">
        <v>4877</v>
      </c>
      <c r="B270" t="s">
        <v>1287</v>
      </c>
      <c r="C270" t="s">
        <v>1288</v>
      </c>
      <c r="D270" s="55" t="s">
        <v>983</v>
      </c>
      <c r="E270" t="s">
        <v>1289</v>
      </c>
    </row>
    <row r="271" spans="1:5" ht="15.75">
      <c r="A271" s="7" t="s">
        <v>978</v>
      </c>
      <c r="B271" t="s">
        <v>23</v>
      </c>
      <c r="C271" t="s">
        <v>24</v>
      </c>
      <c r="D271" s="55" t="s">
        <v>25</v>
      </c>
      <c r="E271" t="s">
        <v>26</v>
      </c>
    </row>
    <row r="272" spans="1:5" ht="15.75">
      <c r="A272" s="7"/>
      <c r="B272" t="s">
        <v>27</v>
      </c>
      <c r="C272" t="s">
        <v>24</v>
      </c>
      <c r="D272" s="55" t="s">
        <v>25</v>
      </c>
      <c r="E272" t="s">
        <v>26</v>
      </c>
    </row>
    <row r="273" spans="1:5" ht="15.75">
      <c r="A273" s="7" t="s">
        <v>979</v>
      </c>
      <c r="B273" t="s">
        <v>28</v>
      </c>
      <c r="C273" t="s">
        <v>29</v>
      </c>
      <c r="D273" s="55" t="s">
        <v>30</v>
      </c>
      <c r="E273" t="s">
        <v>1271</v>
      </c>
    </row>
    <row r="274" spans="1:5" ht="15.75">
      <c r="A274" s="7"/>
      <c r="B274" t="s">
        <v>1272</v>
      </c>
      <c r="C274" t="s">
        <v>1273</v>
      </c>
      <c r="D274" s="55" t="s">
        <v>30</v>
      </c>
      <c r="E274" t="s">
        <v>1274</v>
      </c>
    </row>
    <row r="275" spans="1:5" ht="15.75">
      <c r="A275" s="7"/>
      <c r="B275" t="s">
        <v>1275</v>
      </c>
      <c r="C275" t="s">
        <v>1276</v>
      </c>
      <c r="D275" s="55" t="s">
        <v>30</v>
      </c>
      <c r="E275" t="s">
        <v>1277</v>
      </c>
    </row>
    <row r="276" spans="1:5" ht="15.75">
      <c r="A276" s="7"/>
      <c r="B276" t="s">
        <v>1275</v>
      </c>
      <c r="C276" t="s">
        <v>1278</v>
      </c>
      <c r="D276" s="55" t="s">
        <v>30</v>
      </c>
      <c r="E276" t="s">
        <v>1279</v>
      </c>
    </row>
    <row r="277" spans="1:5" ht="15.75">
      <c r="A277" s="7"/>
      <c r="B277" t="s">
        <v>1275</v>
      </c>
      <c r="C277" t="s">
        <v>1280</v>
      </c>
      <c r="D277" s="55" t="s">
        <v>30</v>
      </c>
      <c r="E277" t="s">
        <v>1281</v>
      </c>
    </row>
    <row r="278" spans="1:5" ht="15.75">
      <c r="A278" s="7"/>
      <c r="B278" t="s">
        <v>1275</v>
      </c>
      <c r="C278" t="s">
        <v>1282</v>
      </c>
      <c r="D278" s="55" t="s">
        <v>30</v>
      </c>
      <c r="E278" t="s">
        <v>1283</v>
      </c>
    </row>
    <row r="279" spans="1:5" ht="15.75">
      <c r="A279" s="7"/>
      <c r="B279" t="s">
        <v>1284</v>
      </c>
      <c r="C279" t="s">
        <v>1285</v>
      </c>
      <c r="D279" s="55" t="s">
        <v>30</v>
      </c>
      <c r="E279" t="s">
        <v>1286</v>
      </c>
    </row>
    <row r="280" spans="1:5" ht="15.75">
      <c r="A280" s="7" t="s">
        <v>980</v>
      </c>
      <c r="D280" s="55" t="s">
        <v>1309</v>
      </c>
    </row>
    <row r="281" spans="1:5" ht="15.75">
      <c r="A281" s="7" t="s">
        <v>981</v>
      </c>
      <c r="D281" s="55" t="s">
        <v>1310</v>
      </c>
    </row>
    <row r="282" spans="1:5" ht="15.75">
      <c r="A282" s="7" t="s">
        <v>982</v>
      </c>
      <c r="D282" s="55" t="s">
        <v>1311</v>
      </c>
    </row>
    <row r="283" spans="1:5" ht="15.75">
      <c r="A283" s="7" t="s">
        <v>983</v>
      </c>
      <c r="B283" t="s">
        <v>1287</v>
      </c>
      <c r="C283" t="s">
        <v>1288</v>
      </c>
      <c r="D283" s="55" t="s">
        <v>983</v>
      </c>
      <c r="E283" t="s">
        <v>1289</v>
      </c>
    </row>
    <row r="284" spans="1:5" ht="15.75">
      <c r="A284" s="7" t="s">
        <v>4878</v>
      </c>
      <c r="B284" t="s">
        <v>1290</v>
      </c>
      <c r="C284" t="s">
        <v>1291</v>
      </c>
      <c r="D284" s="55" t="s">
        <v>1292</v>
      </c>
      <c r="E284" t="s">
        <v>1293</v>
      </c>
    </row>
    <row r="285" spans="1:5" ht="15.75">
      <c r="A285" s="7"/>
      <c r="B285" t="s">
        <v>1294</v>
      </c>
      <c r="C285" t="s">
        <v>1295</v>
      </c>
      <c r="D285" s="55" t="s">
        <v>1292</v>
      </c>
      <c r="E285" t="s">
        <v>1296</v>
      </c>
    </row>
    <row r="286" spans="1:5" ht="15.75">
      <c r="A286" s="7"/>
      <c r="B286" t="s">
        <v>1297</v>
      </c>
      <c r="C286" t="s">
        <v>1298</v>
      </c>
      <c r="D286" s="55" t="s">
        <v>1292</v>
      </c>
      <c r="E286" t="s">
        <v>1299</v>
      </c>
    </row>
    <row r="287" spans="1:5" ht="15.75">
      <c r="A287" s="7" t="s">
        <v>984</v>
      </c>
      <c r="B287" t="s">
        <v>1415</v>
      </c>
      <c r="C287" t="s">
        <v>1416</v>
      </c>
      <c r="D287" s="55" t="s">
        <v>1417</v>
      </c>
      <c r="E287" t="s">
        <v>1418</v>
      </c>
    </row>
    <row r="288" spans="1:5" ht="15.75">
      <c r="A288" s="7"/>
      <c r="B288" t="s">
        <v>1415</v>
      </c>
      <c r="C288" t="s">
        <v>1419</v>
      </c>
      <c r="D288" s="55" t="s">
        <v>1417</v>
      </c>
      <c r="E288" t="s">
        <v>1420</v>
      </c>
    </row>
    <row r="289" spans="1:5" ht="15.75">
      <c r="A289" s="7"/>
      <c r="B289" t="s">
        <v>1415</v>
      </c>
      <c r="C289" t="s">
        <v>1421</v>
      </c>
      <c r="D289" s="55" t="s">
        <v>1417</v>
      </c>
      <c r="E289" t="s">
        <v>1422</v>
      </c>
    </row>
    <row r="290" spans="1:5" ht="15.75">
      <c r="A290" s="7"/>
      <c r="B290" t="s">
        <v>1423</v>
      </c>
      <c r="C290" t="s">
        <v>1424</v>
      </c>
      <c r="D290" s="55" t="s">
        <v>1417</v>
      </c>
      <c r="E290" t="s">
        <v>1425</v>
      </c>
    </row>
    <row r="291" spans="1:5" ht="15.75">
      <c r="A291" s="7" t="s">
        <v>985</v>
      </c>
      <c r="B291" t="s">
        <v>1312</v>
      </c>
      <c r="C291" t="s">
        <v>1313</v>
      </c>
      <c r="D291" s="55" t="s">
        <v>1314</v>
      </c>
      <c r="E291" t="s">
        <v>1315</v>
      </c>
    </row>
    <row r="292" spans="1:5" ht="15.75">
      <c r="A292" s="7"/>
      <c r="B292" t="s">
        <v>1316</v>
      </c>
      <c r="C292" t="s">
        <v>1317</v>
      </c>
      <c r="D292" s="55" t="s">
        <v>1314</v>
      </c>
      <c r="E292" t="s">
        <v>1318</v>
      </c>
    </row>
    <row r="293" spans="1:5" ht="15.75">
      <c r="A293" s="7"/>
      <c r="B293" t="s">
        <v>1319</v>
      </c>
      <c r="C293" t="s">
        <v>1320</v>
      </c>
      <c r="D293" s="55" t="s">
        <v>1314</v>
      </c>
      <c r="E293" t="s">
        <v>1321</v>
      </c>
    </row>
    <row r="294" spans="1:5" ht="15.75">
      <c r="A294" s="7"/>
      <c r="B294" t="s">
        <v>1322</v>
      </c>
      <c r="C294" t="s">
        <v>1323</v>
      </c>
      <c r="D294" s="55" t="s">
        <v>1314</v>
      </c>
      <c r="E294" t="s">
        <v>1324</v>
      </c>
    </row>
    <row r="295" spans="1:5" ht="15.75">
      <c r="A295" s="7"/>
      <c r="B295" t="s">
        <v>1325</v>
      </c>
      <c r="C295" t="s">
        <v>1326</v>
      </c>
      <c r="D295" s="55" t="s">
        <v>1314</v>
      </c>
      <c r="E295" t="s">
        <v>1327</v>
      </c>
    </row>
    <row r="296" spans="1:5" ht="15.75">
      <c r="A296" s="7"/>
      <c r="B296" t="s">
        <v>1328</v>
      </c>
      <c r="C296" t="s">
        <v>1329</v>
      </c>
      <c r="D296" s="55" t="s">
        <v>1314</v>
      </c>
      <c r="E296" t="s">
        <v>1330</v>
      </c>
    </row>
    <row r="297" spans="1:5" ht="15.75">
      <c r="A297" s="7"/>
      <c r="B297" t="s">
        <v>1331</v>
      </c>
      <c r="C297" t="s">
        <v>1332</v>
      </c>
      <c r="D297" s="55" t="s">
        <v>1314</v>
      </c>
      <c r="E297" t="s">
        <v>1333</v>
      </c>
    </row>
    <row r="298" spans="1:5" ht="15.75">
      <c r="A298" s="7"/>
      <c r="B298" t="s">
        <v>1334</v>
      </c>
      <c r="C298" t="s">
        <v>1335</v>
      </c>
      <c r="D298" s="55" t="s">
        <v>1314</v>
      </c>
      <c r="E298" t="s">
        <v>1336</v>
      </c>
    </row>
    <row r="299" spans="1:5" ht="15.75">
      <c r="A299" s="7"/>
      <c r="B299" t="s">
        <v>1337</v>
      </c>
      <c r="C299" t="s">
        <v>1338</v>
      </c>
      <c r="D299" s="55" t="s">
        <v>1314</v>
      </c>
      <c r="E299" t="s">
        <v>1339</v>
      </c>
    </row>
    <row r="300" spans="1:5" ht="15.75">
      <c r="A300" s="7"/>
      <c r="B300" t="s">
        <v>1340</v>
      </c>
      <c r="C300" t="s">
        <v>1341</v>
      </c>
      <c r="D300" s="55" t="s">
        <v>1314</v>
      </c>
      <c r="E300" t="s">
        <v>1342</v>
      </c>
    </row>
    <row r="301" spans="1:5" ht="15.75">
      <c r="A301" s="11" t="s">
        <v>986</v>
      </c>
      <c r="B301" t="s">
        <v>1343</v>
      </c>
      <c r="C301" t="s">
        <v>1344</v>
      </c>
      <c r="D301" s="55" t="s">
        <v>1345</v>
      </c>
      <c r="E301" t="s">
        <v>3959</v>
      </c>
    </row>
    <row r="302" spans="1:5">
      <c r="B302" t="s">
        <v>3960</v>
      </c>
      <c r="C302" t="s">
        <v>3961</v>
      </c>
      <c r="D302" s="55" t="s">
        <v>1345</v>
      </c>
      <c r="E302" t="s">
        <v>3962</v>
      </c>
    </row>
    <row r="303" spans="1:5" ht="15.75">
      <c r="A303" s="7" t="s">
        <v>987</v>
      </c>
      <c r="D303" s="55" t="s">
        <v>3963</v>
      </c>
    </row>
    <row r="304" spans="1:5" ht="15.75">
      <c r="A304" s="7" t="s">
        <v>988</v>
      </c>
      <c r="B304" t="s">
        <v>3964</v>
      </c>
      <c r="C304" t="s">
        <v>3965</v>
      </c>
      <c r="D304" s="55" t="s">
        <v>3966</v>
      </c>
      <c r="E304" t="s">
        <v>3967</v>
      </c>
    </row>
    <row r="305" spans="1:5" ht="15.75">
      <c r="A305" s="11" t="s">
        <v>989</v>
      </c>
      <c r="B305" t="s">
        <v>3968</v>
      </c>
      <c r="C305" t="s">
        <v>3969</v>
      </c>
      <c r="D305" s="55" t="s">
        <v>3970</v>
      </c>
      <c r="E305" t="s">
        <v>3971</v>
      </c>
    </row>
    <row r="306" spans="1:5" ht="15.75">
      <c r="A306" s="11"/>
      <c r="B306" t="s">
        <v>3972</v>
      </c>
      <c r="C306" t="s">
        <v>3973</v>
      </c>
      <c r="D306" s="55" t="s">
        <v>3970</v>
      </c>
      <c r="E306" t="s">
        <v>2193</v>
      </c>
    </row>
    <row r="307" spans="1:5" ht="15.75">
      <c r="A307" s="11"/>
      <c r="B307" t="s">
        <v>2194</v>
      </c>
      <c r="C307" t="s">
        <v>2195</v>
      </c>
      <c r="D307" s="55" t="s">
        <v>3970</v>
      </c>
      <c r="E307" t="s">
        <v>2196</v>
      </c>
    </row>
    <row r="308" spans="1:5" ht="15.75">
      <c r="A308" s="11" t="s">
        <v>990</v>
      </c>
      <c r="B308" t="s">
        <v>2197</v>
      </c>
      <c r="C308" t="s">
        <v>2198</v>
      </c>
      <c r="D308" s="55" t="s">
        <v>2199</v>
      </c>
      <c r="E308" t="s">
        <v>3975</v>
      </c>
    </row>
    <row r="309" spans="1:5" ht="15.75">
      <c r="A309" s="11" t="s">
        <v>991</v>
      </c>
      <c r="B309" t="s">
        <v>3976</v>
      </c>
      <c r="C309" t="s">
        <v>3977</v>
      </c>
      <c r="D309" s="55" t="s">
        <v>3978</v>
      </c>
      <c r="E309" t="s">
        <v>3979</v>
      </c>
    </row>
    <row r="310" spans="1:5" ht="15.75">
      <c r="A310" s="11" t="s">
        <v>992</v>
      </c>
      <c r="B310" t="s">
        <v>3980</v>
      </c>
    </row>
    <row r="311" spans="1:5" ht="15.75">
      <c r="A311" s="11" t="s">
        <v>993</v>
      </c>
      <c r="B311" t="s">
        <v>3981</v>
      </c>
      <c r="C311" t="s">
        <v>3982</v>
      </c>
      <c r="D311" s="55" t="s">
        <v>3983</v>
      </c>
      <c r="E311" t="s">
        <v>3984</v>
      </c>
    </row>
    <row r="312" spans="1:5" ht="15.75">
      <c r="A312" s="11" t="s">
        <v>994</v>
      </c>
      <c r="B312" t="s">
        <v>3985</v>
      </c>
      <c r="C312" t="s">
        <v>3986</v>
      </c>
      <c r="D312" s="55" t="s">
        <v>3987</v>
      </c>
      <c r="E312" t="s">
        <v>3988</v>
      </c>
    </row>
    <row r="313" spans="1:5" ht="15.75">
      <c r="A313" s="11" t="s">
        <v>995</v>
      </c>
      <c r="B313" t="s">
        <v>3989</v>
      </c>
      <c r="C313" t="s">
        <v>3990</v>
      </c>
      <c r="D313" s="55" t="s">
        <v>3991</v>
      </c>
      <c r="E313" t="s">
        <v>3992</v>
      </c>
    </row>
    <row r="314" spans="1:5" ht="15.75">
      <c r="A314" s="11" t="s">
        <v>996</v>
      </c>
      <c r="B314" t="s">
        <v>3993</v>
      </c>
      <c r="C314" t="s">
        <v>3994</v>
      </c>
      <c r="D314" s="55" t="s">
        <v>3995</v>
      </c>
      <c r="E314" t="s">
        <v>3996</v>
      </c>
    </row>
    <row r="315" spans="1:5" ht="15.75">
      <c r="A315" s="11"/>
      <c r="B315" t="s">
        <v>3997</v>
      </c>
      <c r="C315" t="s">
        <v>3998</v>
      </c>
      <c r="D315" s="55" t="s">
        <v>3995</v>
      </c>
      <c r="E315" t="s">
        <v>3999</v>
      </c>
    </row>
    <row r="316" spans="1:5" ht="15.75">
      <c r="A316" s="11"/>
      <c r="B316" t="s">
        <v>4000</v>
      </c>
      <c r="C316" t="s">
        <v>4001</v>
      </c>
      <c r="D316" s="55" t="s">
        <v>3995</v>
      </c>
      <c r="E316" t="s">
        <v>4002</v>
      </c>
    </row>
    <row r="317" spans="1:5" ht="15.75">
      <c r="A317" s="11" t="s">
        <v>997</v>
      </c>
      <c r="B317" t="s">
        <v>4003</v>
      </c>
      <c r="C317" t="s">
        <v>4004</v>
      </c>
      <c r="D317" s="55" t="s">
        <v>4005</v>
      </c>
      <c r="E317" t="s">
        <v>4006</v>
      </c>
    </row>
    <row r="318" spans="1:5" ht="15.75">
      <c r="A318" s="11" t="s">
        <v>998</v>
      </c>
      <c r="B318" t="s">
        <v>4007</v>
      </c>
      <c r="C318" t="s">
        <v>4008</v>
      </c>
      <c r="D318" s="55" t="s">
        <v>4009</v>
      </c>
      <c r="E318" t="s">
        <v>4010</v>
      </c>
    </row>
    <row r="319" spans="1:5" ht="15.75">
      <c r="A319" s="7" t="s">
        <v>999</v>
      </c>
      <c r="B319" t="s">
        <v>4011</v>
      </c>
      <c r="C319" t="s">
        <v>4012</v>
      </c>
      <c r="D319" s="55" t="s">
        <v>4013</v>
      </c>
      <c r="E319" t="s">
        <v>4014</v>
      </c>
    </row>
    <row r="320" spans="1:5" ht="15.75">
      <c r="A320" s="7"/>
      <c r="B320" t="s">
        <v>4015</v>
      </c>
      <c r="C320" t="s">
        <v>4016</v>
      </c>
      <c r="D320" s="55" t="s">
        <v>4013</v>
      </c>
      <c r="E320" t="s">
        <v>4017</v>
      </c>
    </row>
    <row r="321" spans="1:5" ht="15.75">
      <c r="A321" s="7"/>
      <c r="B321" t="s">
        <v>4018</v>
      </c>
      <c r="C321" t="s">
        <v>4019</v>
      </c>
      <c r="D321" s="55" t="s">
        <v>4013</v>
      </c>
      <c r="E321" t="s">
        <v>4020</v>
      </c>
    </row>
    <row r="322" spans="1:5" ht="15.75">
      <c r="A322" s="7"/>
      <c r="B322" t="s">
        <v>4021</v>
      </c>
      <c r="C322" t="s">
        <v>4022</v>
      </c>
      <c r="D322" s="55" t="s">
        <v>4013</v>
      </c>
      <c r="E322" t="s">
        <v>4023</v>
      </c>
    </row>
    <row r="323" spans="1:5" ht="15.75">
      <c r="A323" s="7" t="s">
        <v>1000</v>
      </c>
      <c r="B323" t="s">
        <v>4024</v>
      </c>
      <c r="C323" t="s">
        <v>4025</v>
      </c>
      <c r="D323" s="55" t="s">
        <v>4026</v>
      </c>
      <c r="E323" t="s">
        <v>4027</v>
      </c>
    </row>
    <row r="324" spans="1:5" ht="15.75">
      <c r="A324" s="7"/>
      <c r="B324" t="s">
        <v>4024</v>
      </c>
      <c r="C324" t="s">
        <v>4028</v>
      </c>
      <c r="D324" s="55" t="s">
        <v>4026</v>
      </c>
      <c r="E324" t="s">
        <v>4029</v>
      </c>
    </row>
    <row r="325" spans="1:5" ht="15.75">
      <c r="A325" s="7" t="s">
        <v>1001</v>
      </c>
      <c r="B325" t="s">
        <v>4030</v>
      </c>
      <c r="C325" t="s">
        <v>4031</v>
      </c>
      <c r="D325" s="55" t="s">
        <v>4032</v>
      </c>
      <c r="E325" t="s">
        <v>4033</v>
      </c>
    </row>
    <row r="326" spans="1:5" ht="15.75">
      <c r="A326" s="7"/>
      <c r="B326" t="s">
        <v>4034</v>
      </c>
      <c r="C326" t="s">
        <v>4031</v>
      </c>
      <c r="D326" s="55" t="s">
        <v>4032</v>
      </c>
      <c r="E326" t="s">
        <v>4033</v>
      </c>
    </row>
    <row r="327" spans="1:5" ht="15.75">
      <c r="A327" s="7"/>
      <c r="B327" t="s">
        <v>4035</v>
      </c>
      <c r="C327" t="s">
        <v>4036</v>
      </c>
      <c r="D327" s="55" t="s">
        <v>4032</v>
      </c>
      <c r="E327" t="s">
        <v>4037</v>
      </c>
    </row>
    <row r="328" spans="1:5" ht="15.75">
      <c r="A328" s="7" t="s">
        <v>1002</v>
      </c>
      <c r="B328" t="s">
        <v>346</v>
      </c>
      <c r="C328" t="s">
        <v>347</v>
      </c>
      <c r="D328" s="55" t="s">
        <v>348</v>
      </c>
      <c r="E328" t="s">
        <v>349</v>
      </c>
    </row>
    <row r="329" spans="1:5" ht="15.75">
      <c r="A329" s="7"/>
      <c r="B329" t="s">
        <v>346</v>
      </c>
      <c r="C329" t="s">
        <v>350</v>
      </c>
      <c r="D329" s="55" t="s">
        <v>348</v>
      </c>
      <c r="E329" t="s">
        <v>351</v>
      </c>
    </row>
    <row r="330" spans="1:5" ht="15.75">
      <c r="A330" s="7"/>
      <c r="B330" t="s">
        <v>346</v>
      </c>
      <c r="C330" t="s">
        <v>352</v>
      </c>
      <c r="D330" s="55" t="s">
        <v>348</v>
      </c>
      <c r="E330" t="s">
        <v>353</v>
      </c>
    </row>
    <row r="331" spans="1:5" ht="15.75">
      <c r="A331" s="7"/>
      <c r="B331" t="s">
        <v>354</v>
      </c>
      <c r="C331" t="s">
        <v>355</v>
      </c>
      <c r="D331" s="55" t="s">
        <v>348</v>
      </c>
      <c r="E331" t="s">
        <v>356</v>
      </c>
    </row>
    <row r="332" spans="1:5" ht="15.75">
      <c r="A332" s="7" t="s">
        <v>1003</v>
      </c>
      <c r="B332" t="s">
        <v>4038</v>
      </c>
      <c r="C332" t="s">
        <v>4042</v>
      </c>
      <c r="D332" s="55" t="s">
        <v>4040</v>
      </c>
      <c r="E332" t="s">
        <v>4043</v>
      </c>
    </row>
    <row r="333" spans="1:5" ht="15.75">
      <c r="A333" s="7"/>
      <c r="B333" t="s">
        <v>4038</v>
      </c>
      <c r="C333" t="s">
        <v>4044</v>
      </c>
      <c r="D333" s="55" t="s">
        <v>4040</v>
      </c>
      <c r="E333" t="s">
        <v>4045</v>
      </c>
    </row>
    <row r="334" spans="1:5" ht="15.75">
      <c r="A334" s="7"/>
      <c r="B334" t="s">
        <v>4046</v>
      </c>
      <c r="C334" t="s">
        <v>4047</v>
      </c>
      <c r="D334" s="55" t="s">
        <v>4040</v>
      </c>
      <c r="E334" t="s">
        <v>4048</v>
      </c>
    </row>
    <row r="335" spans="1:5" ht="15.75">
      <c r="A335" s="7"/>
      <c r="B335" t="s">
        <v>4038</v>
      </c>
      <c r="C335" t="s">
        <v>4039</v>
      </c>
      <c r="D335" s="55" t="s">
        <v>4040</v>
      </c>
      <c r="E335" t="s">
        <v>4041</v>
      </c>
    </row>
    <row r="336" spans="1:5" ht="15.75">
      <c r="A336" s="7" t="s">
        <v>171</v>
      </c>
      <c r="B336" t="s">
        <v>3073</v>
      </c>
      <c r="C336" t="s">
        <v>3074</v>
      </c>
      <c r="D336" s="55" t="s">
        <v>3075</v>
      </c>
      <c r="E336" t="s">
        <v>3076</v>
      </c>
    </row>
    <row r="337" spans="1:5" ht="15.75">
      <c r="A337" s="7" t="s">
        <v>1004</v>
      </c>
      <c r="B337" t="s">
        <v>4049</v>
      </c>
      <c r="C337" t="s">
        <v>4050</v>
      </c>
      <c r="D337" s="55" t="s">
        <v>4051</v>
      </c>
      <c r="E337" t="s">
        <v>4052</v>
      </c>
    </row>
    <row r="338" spans="1:5" ht="15.75">
      <c r="A338" s="7" t="s">
        <v>1005</v>
      </c>
      <c r="B338" t="s">
        <v>4057</v>
      </c>
      <c r="C338" t="s">
        <v>4058</v>
      </c>
      <c r="D338" s="55" t="s">
        <v>4059</v>
      </c>
      <c r="E338" t="s">
        <v>4060</v>
      </c>
    </row>
    <row r="339" spans="1:5" ht="15.75">
      <c r="A339" s="7" t="s">
        <v>1006</v>
      </c>
      <c r="B339" t="s">
        <v>4061</v>
      </c>
      <c r="C339" t="s">
        <v>4062</v>
      </c>
      <c r="D339" s="55" t="s">
        <v>4063</v>
      </c>
      <c r="E339" t="s">
        <v>1921</v>
      </c>
    </row>
    <row r="340" spans="1:5" ht="15.75">
      <c r="A340" s="7"/>
      <c r="B340" t="s">
        <v>4061</v>
      </c>
      <c r="C340" t="s">
        <v>1922</v>
      </c>
      <c r="D340" s="55" t="s">
        <v>4063</v>
      </c>
      <c r="E340" t="s">
        <v>1923</v>
      </c>
    </row>
    <row r="341" spans="1:5" ht="15.75">
      <c r="A341" s="7"/>
      <c r="B341" t="s">
        <v>4061</v>
      </c>
      <c r="C341" t="s">
        <v>1924</v>
      </c>
      <c r="D341" s="55" t="s">
        <v>4063</v>
      </c>
      <c r="E341" t="s">
        <v>1925</v>
      </c>
    </row>
    <row r="342" spans="1:5" ht="15.75">
      <c r="A342" s="7"/>
      <c r="B342" t="s">
        <v>4061</v>
      </c>
      <c r="C342" t="s">
        <v>1926</v>
      </c>
      <c r="D342" s="55" t="s">
        <v>4063</v>
      </c>
      <c r="E342" t="s">
        <v>1927</v>
      </c>
    </row>
    <row r="343" spans="1:5" ht="15.75">
      <c r="A343" s="7"/>
      <c r="B343" t="s">
        <v>4061</v>
      </c>
      <c r="C343" t="s">
        <v>1926</v>
      </c>
      <c r="D343" s="55" t="s">
        <v>4063</v>
      </c>
      <c r="E343" t="s">
        <v>1927</v>
      </c>
    </row>
    <row r="344" spans="1:5" ht="15.75">
      <c r="A344" s="7"/>
      <c r="B344" t="s">
        <v>4061</v>
      </c>
      <c r="C344" t="s">
        <v>1928</v>
      </c>
      <c r="D344" s="55" t="s">
        <v>4063</v>
      </c>
      <c r="E344" t="s">
        <v>1929</v>
      </c>
    </row>
    <row r="345" spans="1:5" ht="15.75">
      <c r="A345" s="7"/>
      <c r="B345" t="s">
        <v>4061</v>
      </c>
      <c r="C345" t="s">
        <v>1930</v>
      </c>
      <c r="D345" s="55" t="s">
        <v>4063</v>
      </c>
      <c r="E345" t="s">
        <v>1931</v>
      </c>
    </row>
    <row r="346" spans="1:5" ht="15.75">
      <c r="A346" s="7"/>
      <c r="B346" t="s">
        <v>4061</v>
      </c>
      <c r="C346" t="s">
        <v>1932</v>
      </c>
      <c r="D346" s="55" t="s">
        <v>4063</v>
      </c>
      <c r="E346" t="s">
        <v>1933</v>
      </c>
    </row>
    <row r="347" spans="1:5" ht="15.75">
      <c r="A347" s="7"/>
      <c r="B347" t="s">
        <v>4061</v>
      </c>
      <c r="C347" t="s">
        <v>1934</v>
      </c>
      <c r="D347" s="55" t="s">
        <v>4063</v>
      </c>
      <c r="E347" t="s">
        <v>1935</v>
      </c>
    </row>
    <row r="348" spans="1:5" ht="15.75">
      <c r="A348" s="7"/>
      <c r="B348" t="s">
        <v>4061</v>
      </c>
      <c r="C348" t="s">
        <v>1936</v>
      </c>
      <c r="D348" s="55" t="s">
        <v>4063</v>
      </c>
      <c r="E348" t="s">
        <v>1937</v>
      </c>
    </row>
    <row r="349" spans="1:5" ht="15.75">
      <c r="A349" s="7"/>
      <c r="B349" t="s">
        <v>4061</v>
      </c>
      <c r="C349" t="s">
        <v>1938</v>
      </c>
      <c r="D349" s="55" t="s">
        <v>4063</v>
      </c>
      <c r="E349" t="s">
        <v>1939</v>
      </c>
    </row>
    <row r="350" spans="1:5" ht="15.75">
      <c r="A350" s="7" t="s">
        <v>1007</v>
      </c>
      <c r="B350" t="s">
        <v>4053</v>
      </c>
      <c r="C350" t="s">
        <v>4054</v>
      </c>
      <c r="D350" s="55" t="s">
        <v>4055</v>
      </c>
      <c r="E350" t="s">
        <v>4056</v>
      </c>
    </row>
    <row r="351" spans="1:5" ht="15.75">
      <c r="A351" s="7" t="s">
        <v>1008</v>
      </c>
      <c r="B351" t="s">
        <v>1940</v>
      </c>
      <c r="C351" t="s">
        <v>1941</v>
      </c>
      <c r="D351" s="55" t="s">
        <v>1942</v>
      </c>
      <c r="E351" t="s">
        <v>1943</v>
      </c>
    </row>
    <row r="352" spans="1:5" ht="15.75">
      <c r="A352" s="7"/>
      <c r="B352" t="s">
        <v>1944</v>
      </c>
      <c r="C352" t="s">
        <v>1945</v>
      </c>
      <c r="D352" s="55" t="s">
        <v>1942</v>
      </c>
      <c r="E352" t="s">
        <v>1946</v>
      </c>
    </row>
    <row r="353" spans="1:5" ht="15.75">
      <c r="A353" s="7" t="s">
        <v>1009</v>
      </c>
      <c r="B353" t="s">
        <v>2830</v>
      </c>
      <c r="C353" t="s">
        <v>2831</v>
      </c>
      <c r="D353" s="55" t="s">
        <v>2832</v>
      </c>
      <c r="E353" t="s">
        <v>2833</v>
      </c>
    </row>
    <row r="354" spans="1:5">
      <c r="B354" t="s">
        <v>2834</v>
      </c>
      <c r="C354" t="s">
        <v>2835</v>
      </c>
      <c r="D354" s="55" t="s">
        <v>2832</v>
      </c>
      <c r="E354" t="s">
        <v>2836</v>
      </c>
    </row>
    <row r="355" spans="1:5">
      <c r="B355" t="s">
        <v>2837</v>
      </c>
      <c r="C355" t="s">
        <v>2838</v>
      </c>
      <c r="D355" s="55" t="s">
        <v>2839</v>
      </c>
      <c r="E355" t="s">
        <v>2840</v>
      </c>
    </row>
    <row r="356" spans="1:5">
      <c r="B356" t="s">
        <v>2841</v>
      </c>
      <c r="C356" t="s">
        <v>2842</v>
      </c>
      <c r="D356" s="55" t="s">
        <v>2839</v>
      </c>
      <c r="E356" t="s">
        <v>2843</v>
      </c>
    </row>
    <row r="357" spans="1:5">
      <c r="B357" t="s">
        <v>2844</v>
      </c>
      <c r="C357" t="s">
        <v>2845</v>
      </c>
      <c r="D357" s="55" t="s">
        <v>2839</v>
      </c>
      <c r="E357" t="s">
        <v>2846</v>
      </c>
    </row>
    <row r="358" spans="1:5">
      <c r="A358" s="8" t="s">
        <v>4879</v>
      </c>
      <c r="B358" t="s">
        <v>2591</v>
      </c>
      <c r="C358" t="s">
        <v>2599</v>
      </c>
      <c r="D358" s="55" t="s">
        <v>2593</v>
      </c>
      <c r="E358" t="s">
        <v>2600</v>
      </c>
    </row>
    <row r="359" spans="1:5">
      <c r="B359" t="s">
        <v>2591</v>
      </c>
      <c r="C359" t="s">
        <v>2597</v>
      </c>
      <c r="D359" s="55" t="s">
        <v>2593</v>
      </c>
      <c r="E359" t="s">
        <v>2598</v>
      </c>
    </row>
    <row r="360" spans="1:5">
      <c r="B360" t="s">
        <v>2591</v>
      </c>
      <c r="C360" t="s">
        <v>2592</v>
      </c>
      <c r="D360" s="55" t="s">
        <v>2593</v>
      </c>
      <c r="E360" t="s">
        <v>2594</v>
      </c>
    </row>
    <row r="361" spans="1:5">
      <c r="B361" t="s">
        <v>2591</v>
      </c>
      <c r="C361" t="s">
        <v>2595</v>
      </c>
      <c r="D361" s="55" t="s">
        <v>2593</v>
      </c>
      <c r="E361" t="s">
        <v>2596</v>
      </c>
    </row>
    <row r="362" spans="1:5">
      <c r="B362" t="s">
        <v>445</v>
      </c>
      <c r="C362" t="s">
        <v>446</v>
      </c>
      <c r="D362" s="55" t="s">
        <v>2593</v>
      </c>
      <c r="E362" t="s">
        <v>447</v>
      </c>
    </row>
    <row r="363" spans="1:5">
      <c r="B363" t="s">
        <v>431</v>
      </c>
      <c r="C363" t="s">
        <v>2602</v>
      </c>
      <c r="D363" s="55" t="s">
        <v>2603</v>
      </c>
      <c r="E363" t="s">
        <v>2604</v>
      </c>
    </row>
    <row r="364" spans="1:5">
      <c r="B364" t="s">
        <v>431</v>
      </c>
      <c r="C364" t="s">
        <v>2605</v>
      </c>
      <c r="D364" s="55" t="s">
        <v>2603</v>
      </c>
      <c r="E364" t="s">
        <v>2606</v>
      </c>
    </row>
    <row r="365" spans="1:5">
      <c r="B365" t="s">
        <v>2601</v>
      </c>
      <c r="C365" t="s">
        <v>2602</v>
      </c>
      <c r="D365" s="55" t="s">
        <v>2603</v>
      </c>
      <c r="E365" t="s">
        <v>2604</v>
      </c>
    </row>
    <row r="366" spans="1:5">
      <c r="B366" t="s">
        <v>2601</v>
      </c>
      <c r="C366" t="s">
        <v>2605</v>
      </c>
      <c r="D366" s="55" t="s">
        <v>2603</v>
      </c>
      <c r="E366" t="s">
        <v>2606</v>
      </c>
    </row>
    <row r="367" spans="1:5">
      <c r="B367" t="s">
        <v>2601</v>
      </c>
      <c r="C367" t="s">
        <v>2607</v>
      </c>
      <c r="D367" s="55" t="s">
        <v>2603</v>
      </c>
      <c r="E367" t="s">
        <v>2608</v>
      </c>
    </row>
    <row r="368" spans="1:5">
      <c r="B368" t="s">
        <v>2601</v>
      </c>
      <c r="C368" t="s">
        <v>2609</v>
      </c>
      <c r="D368" s="55" t="s">
        <v>2603</v>
      </c>
      <c r="E368" t="s">
        <v>2610</v>
      </c>
    </row>
    <row r="369" spans="1:5">
      <c r="B369" t="s">
        <v>442</v>
      </c>
      <c r="C369" t="s">
        <v>443</v>
      </c>
      <c r="D369" s="55" t="s">
        <v>2621</v>
      </c>
      <c r="E369" t="s">
        <v>444</v>
      </c>
    </row>
    <row r="370" spans="1:5">
      <c r="B370" t="s">
        <v>2619</v>
      </c>
      <c r="C370" t="s">
        <v>2620</v>
      </c>
      <c r="D370" s="55" t="s">
        <v>2621</v>
      </c>
      <c r="E370" t="s">
        <v>2622</v>
      </c>
    </row>
    <row r="371" spans="1:5">
      <c r="B371" t="s">
        <v>2619</v>
      </c>
      <c r="C371" t="s">
        <v>2623</v>
      </c>
      <c r="D371" s="55" t="s">
        <v>2621</v>
      </c>
      <c r="E371" t="s">
        <v>2624</v>
      </c>
    </row>
    <row r="372" spans="1:5">
      <c r="B372" t="s">
        <v>2619</v>
      </c>
      <c r="C372" t="s">
        <v>2625</v>
      </c>
      <c r="D372" s="55" t="s">
        <v>2621</v>
      </c>
      <c r="E372" t="s">
        <v>2626</v>
      </c>
    </row>
    <row r="373" spans="1:5">
      <c r="B373" t="s">
        <v>2619</v>
      </c>
      <c r="C373" t="s">
        <v>2627</v>
      </c>
      <c r="D373" s="55" t="s">
        <v>2621</v>
      </c>
      <c r="E373" t="s">
        <v>2628</v>
      </c>
    </row>
    <row r="374" spans="1:5" ht="18.75">
      <c r="A374" s="7" t="s">
        <v>1010</v>
      </c>
      <c r="B374" t="s">
        <v>3340</v>
      </c>
      <c r="C374" t="s">
        <v>3341</v>
      </c>
      <c r="D374" s="55" t="s">
        <v>3342</v>
      </c>
      <c r="E374" t="s">
        <v>3343</v>
      </c>
    </row>
    <row r="375" spans="1:5" ht="15.75">
      <c r="A375" s="7" t="s">
        <v>1011</v>
      </c>
      <c r="B375" t="s">
        <v>2847</v>
      </c>
      <c r="C375" t="s">
        <v>2848</v>
      </c>
      <c r="D375" s="55" t="s">
        <v>2849</v>
      </c>
      <c r="E375" t="s">
        <v>2850</v>
      </c>
    </row>
    <row r="376" spans="1:5">
      <c r="B376" t="s">
        <v>2851</v>
      </c>
      <c r="C376" t="s">
        <v>2852</v>
      </c>
      <c r="D376" s="55" t="s">
        <v>2849</v>
      </c>
      <c r="E376" t="s">
        <v>2853</v>
      </c>
    </row>
    <row r="377" spans="1:5" ht="15.75">
      <c r="A377" s="7" t="s">
        <v>1012</v>
      </c>
      <c r="B377" t="s">
        <v>2854</v>
      </c>
      <c r="C377" t="s">
        <v>2855</v>
      </c>
      <c r="D377" s="55" t="s">
        <v>2856</v>
      </c>
      <c r="E377" t="s">
        <v>2866</v>
      </c>
    </row>
    <row r="378" spans="1:5" ht="15.75">
      <c r="A378" s="7"/>
      <c r="B378" t="s">
        <v>2867</v>
      </c>
      <c r="C378" t="s">
        <v>2868</v>
      </c>
      <c r="D378" s="55" t="s">
        <v>2856</v>
      </c>
      <c r="E378" t="s">
        <v>1978</v>
      </c>
    </row>
    <row r="379" spans="1:5" ht="15.75">
      <c r="A379" s="7" t="s">
        <v>1013</v>
      </c>
      <c r="B379" t="s">
        <v>1979</v>
      </c>
      <c r="C379" t="s">
        <v>1980</v>
      </c>
      <c r="D379" s="55" t="s">
        <v>1981</v>
      </c>
      <c r="E379" t="s">
        <v>1982</v>
      </c>
    </row>
    <row r="380" spans="1:5" ht="15.75">
      <c r="A380" s="7"/>
      <c r="B380" t="s">
        <v>1983</v>
      </c>
      <c r="C380" t="s">
        <v>1984</v>
      </c>
      <c r="D380" s="55" t="s">
        <v>1981</v>
      </c>
      <c r="E380" t="s">
        <v>1985</v>
      </c>
    </row>
    <row r="381" spans="1:5" ht="15.75">
      <c r="A381" s="7" t="s">
        <v>1014</v>
      </c>
      <c r="B381" t="s">
        <v>1986</v>
      </c>
      <c r="C381" t="s">
        <v>1987</v>
      </c>
      <c r="D381" s="55" t="s">
        <v>1988</v>
      </c>
      <c r="E381" t="s">
        <v>1989</v>
      </c>
    </row>
    <row r="382" spans="1:5" ht="15.75">
      <c r="A382" s="7" t="s">
        <v>1015</v>
      </c>
      <c r="B382" t="s">
        <v>1990</v>
      </c>
      <c r="C382" t="s">
        <v>1991</v>
      </c>
      <c r="D382" s="55" t="s">
        <v>1992</v>
      </c>
      <c r="E382" t="s">
        <v>1993</v>
      </c>
    </row>
    <row r="383" spans="1:5">
      <c r="B383" t="s">
        <v>1990</v>
      </c>
      <c r="C383" t="s">
        <v>1994</v>
      </c>
      <c r="D383" s="55" t="s">
        <v>1992</v>
      </c>
      <c r="E383" t="s">
        <v>1995</v>
      </c>
    </row>
    <row r="384" spans="1:5">
      <c r="A384" s="8" t="s">
        <v>5523</v>
      </c>
      <c r="B384" t="s">
        <v>5524</v>
      </c>
      <c r="C384" t="s">
        <v>5525</v>
      </c>
      <c r="D384" s="55" t="s">
        <v>5526</v>
      </c>
      <c r="E384" t="s">
        <v>5527</v>
      </c>
    </row>
    <row r="386" spans="1:5" ht="15.75">
      <c r="A386" s="5" t="s">
        <v>4752</v>
      </c>
    </row>
    <row r="387" spans="1:5" ht="15.75">
      <c r="A387" s="7" t="s">
        <v>4737</v>
      </c>
      <c r="B387" t="s">
        <v>1996</v>
      </c>
      <c r="C387" t="s">
        <v>1997</v>
      </c>
      <c r="D387" s="55" t="s">
        <v>1998</v>
      </c>
      <c r="E387" t="s">
        <v>1999</v>
      </c>
    </row>
    <row r="388" spans="1:5" ht="15.75">
      <c r="A388" s="7"/>
      <c r="B388" t="s">
        <v>1996</v>
      </c>
      <c r="C388" t="s">
        <v>2000</v>
      </c>
      <c r="D388" s="55" t="s">
        <v>1998</v>
      </c>
      <c r="E388" t="s">
        <v>2001</v>
      </c>
    </row>
    <row r="389" spans="1:5" ht="15.75">
      <c r="A389" s="7"/>
      <c r="B389" t="s">
        <v>1996</v>
      </c>
      <c r="C389" t="s">
        <v>2002</v>
      </c>
      <c r="D389" s="55" t="s">
        <v>1998</v>
      </c>
      <c r="E389" t="s">
        <v>2003</v>
      </c>
    </row>
    <row r="390" spans="1:5" ht="15.75">
      <c r="A390" s="7"/>
      <c r="B390" t="s">
        <v>2004</v>
      </c>
      <c r="C390" t="s">
        <v>2005</v>
      </c>
      <c r="D390" s="55" t="s">
        <v>1998</v>
      </c>
      <c r="E390" t="s">
        <v>2006</v>
      </c>
    </row>
    <row r="391" spans="1:5" ht="15.75">
      <c r="A391" s="7" t="s">
        <v>4738</v>
      </c>
      <c r="B391" t="s">
        <v>2007</v>
      </c>
      <c r="C391" t="s">
        <v>2008</v>
      </c>
      <c r="D391" s="55" t="s">
        <v>2009</v>
      </c>
      <c r="E391" t="s">
        <v>2010</v>
      </c>
    </row>
    <row r="392" spans="1:5" ht="15.75">
      <c r="A392" s="7" t="s">
        <v>4739</v>
      </c>
      <c r="B392" t="s">
        <v>2011</v>
      </c>
      <c r="C392" t="s">
        <v>2012</v>
      </c>
      <c r="D392" s="55" t="s">
        <v>2013</v>
      </c>
      <c r="E392" t="s">
        <v>2014</v>
      </c>
    </row>
    <row r="393" spans="1:5" ht="15.75">
      <c r="A393" s="7" t="s">
        <v>4740</v>
      </c>
      <c r="B393" t="s">
        <v>2015</v>
      </c>
      <c r="C393" t="s">
        <v>2016</v>
      </c>
      <c r="D393" s="55" t="s">
        <v>2017</v>
      </c>
      <c r="E393" t="s">
        <v>2018</v>
      </c>
    </row>
    <row r="394" spans="1:5" ht="15.75">
      <c r="A394" s="7"/>
      <c r="B394" t="s">
        <v>929</v>
      </c>
      <c r="C394" t="s">
        <v>930</v>
      </c>
      <c r="D394" s="55" t="s">
        <v>2017</v>
      </c>
      <c r="E394" t="s">
        <v>931</v>
      </c>
    </row>
    <row r="395" spans="1:5" ht="15.75">
      <c r="A395" s="7"/>
      <c r="B395" t="s">
        <v>932</v>
      </c>
      <c r="C395" t="s">
        <v>933</v>
      </c>
      <c r="D395" s="55" t="s">
        <v>2017</v>
      </c>
      <c r="E395" t="s">
        <v>934</v>
      </c>
    </row>
    <row r="396" spans="1:5" ht="15.75">
      <c r="A396" s="7" t="s">
        <v>4741</v>
      </c>
      <c r="B396" t="s">
        <v>1355</v>
      </c>
      <c r="C396" t="s">
        <v>1356</v>
      </c>
      <c r="D396" s="55" t="s">
        <v>1357</v>
      </c>
      <c r="E396" t="s">
        <v>1358</v>
      </c>
    </row>
    <row r="397" spans="1:5" ht="15.75">
      <c r="A397" s="7" t="s">
        <v>1016</v>
      </c>
      <c r="B397" t="s">
        <v>1359</v>
      </c>
      <c r="C397" t="s">
        <v>1360</v>
      </c>
      <c r="D397" s="55" t="s">
        <v>1361</v>
      </c>
      <c r="E397" t="s">
        <v>1362</v>
      </c>
    </row>
    <row r="398" spans="1:5" ht="15.75">
      <c r="A398" s="7"/>
      <c r="B398" t="s">
        <v>1363</v>
      </c>
      <c r="C398" t="s">
        <v>1360</v>
      </c>
      <c r="D398" s="55" t="s">
        <v>1361</v>
      </c>
      <c r="E398" t="s">
        <v>1362</v>
      </c>
    </row>
    <row r="399" spans="1:5" ht="15.75">
      <c r="A399" s="7"/>
      <c r="B399" t="s">
        <v>1363</v>
      </c>
      <c r="C399" t="s">
        <v>1364</v>
      </c>
      <c r="D399" s="55" t="s">
        <v>1361</v>
      </c>
      <c r="E399" t="s">
        <v>1365</v>
      </c>
    </row>
    <row r="400" spans="1:5" ht="15.75">
      <c r="A400" s="7" t="s">
        <v>1017</v>
      </c>
      <c r="B400" t="s">
        <v>1366</v>
      </c>
      <c r="C400" t="s">
        <v>1367</v>
      </c>
      <c r="D400" s="55" t="s">
        <v>1368</v>
      </c>
      <c r="E400" t="s">
        <v>1369</v>
      </c>
    </row>
    <row r="401" spans="1:5">
      <c r="B401" t="s">
        <v>1370</v>
      </c>
      <c r="C401" t="s">
        <v>1371</v>
      </c>
      <c r="D401" s="55" t="s">
        <v>1372</v>
      </c>
      <c r="E401" t="s">
        <v>1373</v>
      </c>
    </row>
    <row r="402" spans="1:5">
      <c r="B402" t="s">
        <v>1374</v>
      </c>
      <c r="C402" t="s">
        <v>1375</v>
      </c>
      <c r="D402" s="55" t="s">
        <v>1372</v>
      </c>
      <c r="E402" t="s">
        <v>1376</v>
      </c>
    </row>
    <row r="403" spans="1:5">
      <c r="B403" t="s">
        <v>1377</v>
      </c>
      <c r="C403" t="s">
        <v>1378</v>
      </c>
      <c r="D403" s="55" t="s">
        <v>1379</v>
      </c>
      <c r="E403" t="s">
        <v>1380</v>
      </c>
    </row>
    <row r="404" spans="1:5" ht="31.5">
      <c r="A404" s="7" t="s">
        <v>4742</v>
      </c>
      <c r="B404" t="s">
        <v>1381</v>
      </c>
      <c r="C404" t="s">
        <v>1382</v>
      </c>
      <c r="D404" s="55" t="s">
        <v>1383</v>
      </c>
      <c r="E404" t="s">
        <v>299</v>
      </c>
    </row>
    <row r="405" spans="1:5">
      <c r="B405" t="s">
        <v>1381</v>
      </c>
      <c r="C405" t="s">
        <v>300</v>
      </c>
      <c r="D405" s="55" t="s">
        <v>1383</v>
      </c>
      <c r="E405" t="s">
        <v>301</v>
      </c>
    </row>
    <row r="406" spans="1:5">
      <c r="B406" t="s">
        <v>302</v>
      </c>
      <c r="C406" t="s">
        <v>303</v>
      </c>
      <c r="D406" s="55" t="s">
        <v>1383</v>
      </c>
      <c r="E406" t="s">
        <v>304</v>
      </c>
    </row>
    <row r="407" spans="1:5" ht="18.75">
      <c r="A407" s="7" t="s">
        <v>4743</v>
      </c>
      <c r="B407" t="s">
        <v>305</v>
      </c>
      <c r="C407" t="s">
        <v>306</v>
      </c>
      <c r="D407" s="55" t="s">
        <v>307</v>
      </c>
      <c r="E407" t="s">
        <v>308</v>
      </c>
    </row>
    <row r="408" spans="1:5" ht="31.5">
      <c r="A408" s="7" t="s">
        <v>4744</v>
      </c>
      <c r="B408" t="s">
        <v>309</v>
      </c>
      <c r="C408" t="s">
        <v>310</v>
      </c>
      <c r="D408" s="55" t="s">
        <v>311</v>
      </c>
      <c r="E408" t="s">
        <v>312</v>
      </c>
    </row>
    <row r="409" spans="1:5">
      <c r="B409" t="s">
        <v>313</v>
      </c>
      <c r="C409" t="s">
        <v>314</v>
      </c>
      <c r="D409" s="55" t="s">
        <v>311</v>
      </c>
      <c r="E409" t="s">
        <v>315</v>
      </c>
    </row>
    <row r="410" spans="1:5">
      <c r="B410" t="s">
        <v>316</v>
      </c>
      <c r="C410" t="s">
        <v>317</v>
      </c>
      <c r="D410" s="55" t="s">
        <v>311</v>
      </c>
      <c r="E410" t="s">
        <v>318</v>
      </c>
    </row>
    <row r="411" spans="1:5" ht="15.75">
      <c r="A411" s="7" t="s">
        <v>4745</v>
      </c>
      <c r="B411" t="s">
        <v>319</v>
      </c>
      <c r="C411" t="s">
        <v>320</v>
      </c>
      <c r="D411" s="55" t="s">
        <v>321</v>
      </c>
      <c r="E411" t="s">
        <v>322</v>
      </c>
    </row>
    <row r="412" spans="1:5" ht="15.75">
      <c r="A412" s="7" t="s">
        <v>4746</v>
      </c>
      <c r="B412" t="s">
        <v>323</v>
      </c>
      <c r="C412" t="s">
        <v>324</v>
      </c>
      <c r="D412" s="55" t="s">
        <v>325</v>
      </c>
      <c r="E412" t="s">
        <v>326</v>
      </c>
    </row>
    <row r="413" spans="1:5">
      <c r="B413" t="s">
        <v>327</v>
      </c>
      <c r="C413" t="s">
        <v>328</v>
      </c>
      <c r="D413" s="55" t="s">
        <v>325</v>
      </c>
      <c r="E413" t="s">
        <v>329</v>
      </c>
    </row>
    <row r="414" spans="1:5">
      <c r="B414" t="s">
        <v>330</v>
      </c>
      <c r="C414" t="s">
        <v>331</v>
      </c>
      <c r="D414" s="55" t="s">
        <v>325</v>
      </c>
      <c r="E414" t="s">
        <v>332</v>
      </c>
    </row>
    <row r="415" spans="1:5" ht="15.75">
      <c r="A415" s="7" t="s">
        <v>4747</v>
      </c>
      <c r="B415" t="s">
        <v>333</v>
      </c>
      <c r="C415" t="s">
        <v>334</v>
      </c>
      <c r="D415" s="55" t="s">
        <v>1018</v>
      </c>
      <c r="E415" t="s">
        <v>335</v>
      </c>
    </row>
    <row r="416" spans="1:5" ht="15.75">
      <c r="A416" s="7"/>
      <c r="B416" t="s">
        <v>336</v>
      </c>
      <c r="C416" t="s">
        <v>337</v>
      </c>
      <c r="D416" s="55" t="s">
        <v>1018</v>
      </c>
      <c r="E416" t="s">
        <v>338</v>
      </c>
    </row>
    <row r="417" spans="1:5" ht="15.75">
      <c r="A417" s="7"/>
      <c r="B417" t="s">
        <v>339</v>
      </c>
      <c r="C417" t="s">
        <v>340</v>
      </c>
      <c r="D417" s="55" t="s">
        <v>1018</v>
      </c>
      <c r="E417" t="s">
        <v>341</v>
      </c>
    </row>
    <row r="418" spans="1:5" ht="15.75">
      <c r="A418" s="7" t="s">
        <v>1019</v>
      </c>
      <c r="B418" t="s">
        <v>342</v>
      </c>
      <c r="C418" t="s">
        <v>343</v>
      </c>
      <c r="D418" s="55" t="s">
        <v>344</v>
      </c>
      <c r="E418" t="s">
        <v>345</v>
      </c>
    </row>
    <row r="419" spans="1:5" ht="15.75">
      <c r="A419" s="7" t="s">
        <v>4748</v>
      </c>
      <c r="B419" t="s">
        <v>346</v>
      </c>
      <c r="C419" t="s">
        <v>347</v>
      </c>
      <c r="D419" s="55" t="s">
        <v>348</v>
      </c>
      <c r="E419" t="s">
        <v>349</v>
      </c>
    </row>
    <row r="420" spans="1:5">
      <c r="B420" t="s">
        <v>346</v>
      </c>
      <c r="C420" t="s">
        <v>350</v>
      </c>
      <c r="D420" s="55" t="s">
        <v>348</v>
      </c>
      <c r="E420" t="s">
        <v>351</v>
      </c>
    </row>
    <row r="421" spans="1:5">
      <c r="B421" t="s">
        <v>346</v>
      </c>
      <c r="C421" t="s">
        <v>352</v>
      </c>
      <c r="D421" s="55" t="s">
        <v>348</v>
      </c>
      <c r="E421" t="s">
        <v>353</v>
      </c>
    </row>
    <row r="422" spans="1:5">
      <c r="B422" t="s">
        <v>354</v>
      </c>
      <c r="C422" t="s">
        <v>355</v>
      </c>
      <c r="D422" s="55" t="s">
        <v>348</v>
      </c>
      <c r="E422" t="s">
        <v>356</v>
      </c>
    </row>
    <row r="423" spans="1:5" ht="15.75">
      <c r="A423" s="7" t="s">
        <v>1020</v>
      </c>
      <c r="B423" t="s">
        <v>357</v>
      </c>
      <c r="C423" t="s">
        <v>358</v>
      </c>
      <c r="D423" s="55" t="s">
        <v>359</v>
      </c>
      <c r="E423" t="s">
        <v>360</v>
      </c>
    </row>
    <row r="424" spans="1:5" ht="15.75">
      <c r="A424" s="7"/>
      <c r="B424" t="s">
        <v>357</v>
      </c>
      <c r="C424" t="s">
        <v>361</v>
      </c>
      <c r="D424" s="55" t="s">
        <v>359</v>
      </c>
      <c r="E424" t="s">
        <v>362</v>
      </c>
    </row>
    <row r="425" spans="1:5" ht="15.75">
      <c r="A425" s="7"/>
      <c r="B425" t="s">
        <v>363</v>
      </c>
      <c r="C425" t="s">
        <v>364</v>
      </c>
      <c r="D425" s="55" t="s">
        <v>359</v>
      </c>
      <c r="E425" t="s">
        <v>365</v>
      </c>
    </row>
    <row r="426" spans="1:5" ht="15.75">
      <c r="A426" s="7" t="s">
        <v>4749</v>
      </c>
      <c r="B426" t="s">
        <v>366</v>
      </c>
      <c r="C426" t="s">
        <v>367</v>
      </c>
      <c r="D426" s="55" t="s">
        <v>368</v>
      </c>
      <c r="E426" t="s">
        <v>369</v>
      </c>
    </row>
    <row r="427" spans="1:5" ht="15.75">
      <c r="A427" s="7"/>
      <c r="B427" t="s">
        <v>370</v>
      </c>
      <c r="C427" t="s">
        <v>371</v>
      </c>
      <c r="D427" s="55" t="s">
        <v>368</v>
      </c>
      <c r="E427" t="s">
        <v>372</v>
      </c>
    </row>
    <row r="428" spans="1:5" ht="15.75">
      <c r="A428" s="7" t="s">
        <v>1021</v>
      </c>
      <c r="B428" t="s">
        <v>373</v>
      </c>
      <c r="C428" t="s">
        <v>374</v>
      </c>
      <c r="D428" s="55" t="s">
        <v>375</v>
      </c>
      <c r="E428" t="s">
        <v>376</v>
      </c>
    </row>
    <row r="429" spans="1:5" ht="15.75">
      <c r="A429" s="7"/>
      <c r="B429" t="s">
        <v>377</v>
      </c>
      <c r="C429" t="s">
        <v>378</v>
      </c>
      <c r="D429" s="55" t="s">
        <v>375</v>
      </c>
      <c r="E429" t="s">
        <v>379</v>
      </c>
    </row>
    <row r="430" spans="1:5" ht="15.75">
      <c r="A430" s="7"/>
      <c r="B430" t="s">
        <v>380</v>
      </c>
      <c r="C430" t="s">
        <v>381</v>
      </c>
      <c r="D430" s="55" t="s">
        <v>375</v>
      </c>
      <c r="E430" t="s">
        <v>382</v>
      </c>
    </row>
    <row r="431" spans="1:5" ht="15.75">
      <c r="A431" s="7" t="s">
        <v>1022</v>
      </c>
      <c r="B431" t="s">
        <v>383</v>
      </c>
      <c r="C431" t="s">
        <v>384</v>
      </c>
      <c r="D431" s="55" t="s">
        <v>385</v>
      </c>
      <c r="E431" t="s">
        <v>386</v>
      </c>
    </row>
    <row r="432" spans="1:5" ht="15.75">
      <c r="A432" s="7"/>
      <c r="B432" t="s">
        <v>387</v>
      </c>
      <c r="C432" t="s">
        <v>388</v>
      </c>
      <c r="D432" s="55" t="s">
        <v>385</v>
      </c>
      <c r="E432" t="s">
        <v>389</v>
      </c>
    </row>
    <row r="433" spans="1:5" ht="15.75">
      <c r="A433" s="7" t="s">
        <v>4750</v>
      </c>
      <c r="B433" t="s">
        <v>390</v>
      </c>
      <c r="C433" t="s">
        <v>391</v>
      </c>
      <c r="D433" s="55" t="s">
        <v>392</v>
      </c>
      <c r="E433" t="s">
        <v>393</v>
      </c>
    </row>
    <row r="434" spans="1:5" ht="15.75">
      <c r="A434" s="7"/>
      <c r="B434" t="s">
        <v>394</v>
      </c>
      <c r="C434" t="s">
        <v>391</v>
      </c>
      <c r="D434" s="55" t="s">
        <v>392</v>
      </c>
      <c r="E434" t="s">
        <v>393</v>
      </c>
    </row>
    <row r="435" spans="1:5" ht="15.75">
      <c r="A435" s="7"/>
      <c r="B435" t="s">
        <v>395</v>
      </c>
      <c r="C435" t="s">
        <v>396</v>
      </c>
      <c r="D435" s="55" t="s">
        <v>392</v>
      </c>
      <c r="E435" t="s">
        <v>397</v>
      </c>
    </row>
    <row r="436" spans="1:5" ht="15.75">
      <c r="A436" s="7"/>
      <c r="B436" t="s">
        <v>398</v>
      </c>
      <c r="C436" t="s">
        <v>399</v>
      </c>
      <c r="D436" s="55" t="s">
        <v>392</v>
      </c>
      <c r="E436" t="s">
        <v>400</v>
      </c>
    </row>
    <row r="437" spans="1:5" ht="15.75">
      <c r="A437" s="7"/>
      <c r="B437" t="s">
        <v>401</v>
      </c>
      <c r="C437" t="s">
        <v>402</v>
      </c>
      <c r="D437" s="55" t="s">
        <v>392</v>
      </c>
      <c r="E437" t="s">
        <v>403</v>
      </c>
    </row>
    <row r="438" spans="1:5" ht="15.75">
      <c r="A438" s="7"/>
      <c r="B438" t="s">
        <v>404</v>
      </c>
      <c r="C438" t="s">
        <v>405</v>
      </c>
      <c r="D438" s="55" t="s">
        <v>392</v>
      </c>
      <c r="E438" t="s">
        <v>406</v>
      </c>
    </row>
    <row r="439" spans="1:5" ht="15.75">
      <c r="A439" s="7" t="s">
        <v>1023</v>
      </c>
      <c r="B439" t="s">
        <v>407</v>
      </c>
      <c r="C439" t="s">
        <v>408</v>
      </c>
      <c r="D439" s="55" t="s">
        <v>409</v>
      </c>
      <c r="E439" t="s">
        <v>410</v>
      </c>
    </row>
    <row r="440" spans="1:5" ht="15.75">
      <c r="A440" s="7"/>
      <c r="B440" t="s">
        <v>407</v>
      </c>
      <c r="C440" t="s">
        <v>411</v>
      </c>
      <c r="D440" s="55" t="s">
        <v>409</v>
      </c>
      <c r="E440" t="s">
        <v>412</v>
      </c>
    </row>
    <row r="441" spans="1:5" ht="15.75">
      <c r="A441" s="7"/>
      <c r="B441" t="s">
        <v>407</v>
      </c>
      <c r="C441" t="s">
        <v>413</v>
      </c>
      <c r="D441" s="55" t="s">
        <v>409</v>
      </c>
      <c r="E441" t="s">
        <v>414</v>
      </c>
    </row>
    <row r="442" spans="1:5" ht="15.75">
      <c r="A442" s="7"/>
      <c r="B442" t="s">
        <v>407</v>
      </c>
      <c r="C442" t="s">
        <v>415</v>
      </c>
      <c r="D442" s="55" t="s">
        <v>409</v>
      </c>
      <c r="E442" t="s">
        <v>416</v>
      </c>
    </row>
    <row r="443" spans="1:5" ht="15.75">
      <c r="A443" s="7"/>
      <c r="B443" t="s">
        <v>407</v>
      </c>
      <c r="C443" t="s">
        <v>417</v>
      </c>
      <c r="D443" s="55" t="s">
        <v>409</v>
      </c>
      <c r="E443" t="s">
        <v>418</v>
      </c>
    </row>
    <row r="444" spans="1:5" ht="15.75">
      <c r="A444" s="7" t="s">
        <v>1024</v>
      </c>
      <c r="B444" t="s">
        <v>419</v>
      </c>
      <c r="C444" t="s">
        <v>420</v>
      </c>
      <c r="D444" s="55" t="s">
        <v>421</v>
      </c>
      <c r="E444" t="s">
        <v>1721</v>
      </c>
    </row>
    <row r="445" spans="1:5">
      <c r="B445" t="s">
        <v>419</v>
      </c>
      <c r="C445" t="s">
        <v>1722</v>
      </c>
      <c r="D445" s="55" t="s">
        <v>421</v>
      </c>
      <c r="E445" t="s">
        <v>1723</v>
      </c>
    </row>
    <row r="446" spans="1:5">
      <c r="B446" t="s">
        <v>419</v>
      </c>
      <c r="C446" t="s">
        <v>1724</v>
      </c>
      <c r="D446" s="55" t="s">
        <v>421</v>
      </c>
      <c r="E446" t="s">
        <v>1725</v>
      </c>
    </row>
    <row r="447" spans="1:5">
      <c r="B447" t="s">
        <v>419</v>
      </c>
      <c r="C447" t="s">
        <v>1726</v>
      </c>
      <c r="D447" s="55" t="s">
        <v>421</v>
      </c>
      <c r="E447" t="s">
        <v>1727</v>
      </c>
    </row>
    <row r="448" spans="1:5">
      <c r="B448" t="s">
        <v>1728</v>
      </c>
      <c r="C448" t="s">
        <v>1729</v>
      </c>
      <c r="D448" s="55" t="s">
        <v>421</v>
      </c>
      <c r="E448" t="s">
        <v>1730</v>
      </c>
    </row>
    <row r="449" spans="1:5">
      <c r="B449" t="s">
        <v>1731</v>
      </c>
      <c r="C449" t="s">
        <v>1732</v>
      </c>
      <c r="D449" s="55" t="s">
        <v>421</v>
      </c>
      <c r="E449" t="s">
        <v>1733</v>
      </c>
    </row>
    <row r="450" spans="1:5" ht="15.75">
      <c r="A450" s="7" t="s">
        <v>4751</v>
      </c>
      <c r="B450" t="s">
        <v>1734</v>
      </c>
      <c r="C450" t="s">
        <v>1735</v>
      </c>
      <c r="D450" s="55" t="s">
        <v>1736</v>
      </c>
      <c r="E450" t="s">
        <v>1737</v>
      </c>
    </row>
    <row r="451" spans="1:5" ht="15.75">
      <c r="A451" s="7"/>
      <c r="B451" t="s">
        <v>1734</v>
      </c>
      <c r="C451" t="s">
        <v>1738</v>
      </c>
      <c r="D451" s="55" t="s">
        <v>1736</v>
      </c>
      <c r="E451" t="s">
        <v>1739</v>
      </c>
    </row>
    <row r="452" spans="1:5" ht="15.75">
      <c r="A452" s="7"/>
      <c r="B452" t="s">
        <v>1740</v>
      </c>
      <c r="C452" t="s">
        <v>1741</v>
      </c>
      <c r="D452" s="55" t="s">
        <v>1736</v>
      </c>
      <c r="E452" t="s">
        <v>1742</v>
      </c>
    </row>
    <row r="453" spans="1:5" ht="15.75">
      <c r="A453" s="7"/>
      <c r="B453" t="s">
        <v>1743</v>
      </c>
      <c r="C453" t="s">
        <v>1744</v>
      </c>
      <c r="D453" s="55" t="s">
        <v>1736</v>
      </c>
      <c r="E453" t="s">
        <v>1745</v>
      </c>
    </row>
    <row r="454" spans="1:5" ht="15.75">
      <c r="A454" s="7"/>
      <c r="B454" t="s">
        <v>1746</v>
      </c>
      <c r="C454" t="s">
        <v>1747</v>
      </c>
      <c r="D454" s="55" t="s">
        <v>1748</v>
      </c>
      <c r="E454" t="s">
        <v>1749</v>
      </c>
    </row>
    <row r="455" spans="1:5" ht="15.75">
      <c r="A455" s="7" t="s">
        <v>1025</v>
      </c>
      <c r="B455" t="s">
        <v>1750</v>
      </c>
      <c r="C455" t="s">
        <v>1751</v>
      </c>
      <c r="D455" s="55" t="s">
        <v>1752</v>
      </c>
      <c r="E455" t="s">
        <v>1753</v>
      </c>
    </row>
    <row r="456" spans="1:5">
      <c r="B456" t="s">
        <v>1754</v>
      </c>
      <c r="C456" t="s">
        <v>1755</v>
      </c>
      <c r="D456" s="55" t="s">
        <v>1752</v>
      </c>
      <c r="E456" t="s">
        <v>1756</v>
      </c>
    </row>
    <row r="458" spans="1:5" ht="15.75">
      <c r="A458" s="5" t="s">
        <v>7960</v>
      </c>
    </row>
    <row r="459" spans="1:5" ht="31.5">
      <c r="A459" s="7" t="s">
        <v>4753</v>
      </c>
      <c r="B459" t="s">
        <v>1757</v>
      </c>
      <c r="C459" t="s">
        <v>1758</v>
      </c>
      <c r="D459" s="55" t="s">
        <v>1759</v>
      </c>
      <c r="E459" t="s">
        <v>1760</v>
      </c>
    </row>
    <row r="460" spans="1:5" ht="15.75">
      <c r="A460" s="7"/>
      <c r="B460" t="s">
        <v>1757</v>
      </c>
      <c r="C460" t="s">
        <v>1761</v>
      </c>
      <c r="D460" s="55" t="s">
        <v>1759</v>
      </c>
      <c r="E460" t="s">
        <v>1762</v>
      </c>
    </row>
    <row r="461" spans="1:5" ht="15.75">
      <c r="A461" s="7"/>
      <c r="B461" t="s">
        <v>1757</v>
      </c>
      <c r="C461" t="s">
        <v>1763</v>
      </c>
      <c r="D461" s="55" t="s">
        <v>1759</v>
      </c>
      <c r="E461" t="s">
        <v>1764</v>
      </c>
    </row>
    <row r="462" spans="1:5" ht="31.5">
      <c r="A462" s="7" t="s">
        <v>4754</v>
      </c>
      <c r="B462" t="s">
        <v>4755</v>
      </c>
      <c r="C462" t="s">
        <v>4756</v>
      </c>
      <c r="D462" s="55" t="s">
        <v>4757</v>
      </c>
      <c r="E462" t="s">
        <v>4758</v>
      </c>
    </row>
    <row r="463" spans="1:5" ht="15.75">
      <c r="A463" s="7"/>
      <c r="B463" t="s">
        <v>4759</v>
      </c>
      <c r="C463" t="s">
        <v>4760</v>
      </c>
      <c r="D463" s="55" t="s">
        <v>4757</v>
      </c>
      <c r="E463" t="s">
        <v>4761</v>
      </c>
    </row>
    <row r="464" spans="1:5" ht="15.75">
      <c r="A464" s="7"/>
      <c r="B464" t="s">
        <v>4762</v>
      </c>
      <c r="C464" t="s">
        <v>4763</v>
      </c>
      <c r="D464" s="55" t="s">
        <v>4757</v>
      </c>
      <c r="E464" t="s">
        <v>4764</v>
      </c>
    </row>
    <row r="465" spans="1:5" ht="15.75">
      <c r="A465" s="7" t="s">
        <v>4765</v>
      </c>
      <c r="B465" t="s">
        <v>1765</v>
      </c>
      <c r="C465" t="s">
        <v>1766</v>
      </c>
      <c r="D465" s="55" t="s">
        <v>1767</v>
      </c>
      <c r="E465" t="s">
        <v>1768</v>
      </c>
    </row>
    <row r="466" spans="1:5">
      <c r="B466" t="s">
        <v>1769</v>
      </c>
      <c r="C466" t="s">
        <v>1770</v>
      </c>
      <c r="D466" s="55" t="s">
        <v>1767</v>
      </c>
      <c r="E466" t="s">
        <v>1771</v>
      </c>
    </row>
    <row r="467" spans="1:5">
      <c r="B467" t="s">
        <v>1772</v>
      </c>
      <c r="C467" t="s">
        <v>1773</v>
      </c>
      <c r="D467" s="55" t="s">
        <v>1767</v>
      </c>
      <c r="E467" t="s">
        <v>1774</v>
      </c>
    </row>
    <row r="468" spans="1:5">
      <c r="B468" t="s">
        <v>1775</v>
      </c>
      <c r="C468" t="s">
        <v>1776</v>
      </c>
      <c r="D468" s="55" t="s">
        <v>1767</v>
      </c>
      <c r="E468" t="s">
        <v>1777</v>
      </c>
    </row>
    <row r="469" spans="1:5">
      <c r="B469" t="s">
        <v>1778</v>
      </c>
      <c r="C469" t="s">
        <v>1779</v>
      </c>
      <c r="D469" s="55" t="s">
        <v>1767</v>
      </c>
      <c r="E469" t="s">
        <v>1780</v>
      </c>
    </row>
    <row r="470" spans="1:5">
      <c r="B470" t="s">
        <v>1781</v>
      </c>
      <c r="C470" t="s">
        <v>1782</v>
      </c>
      <c r="D470" s="55" t="s">
        <v>1767</v>
      </c>
      <c r="E470" t="s">
        <v>1783</v>
      </c>
    </row>
    <row r="471" spans="1:5">
      <c r="B471" t="s">
        <v>1784</v>
      </c>
      <c r="C471" t="s">
        <v>1785</v>
      </c>
      <c r="D471" s="55" t="s">
        <v>1767</v>
      </c>
      <c r="E471" t="s">
        <v>1786</v>
      </c>
    </row>
    <row r="472" spans="1:5" ht="31.5">
      <c r="A472" s="7" t="s">
        <v>4766</v>
      </c>
      <c r="B472" t="s">
        <v>1787</v>
      </c>
      <c r="C472" t="s">
        <v>1788</v>
      </c>
      <c r="D472" s="55" t="s">
        <v>1789</v>
      </c>
      <c r="E472" t="s">
        <v>1790</v>
      </c>
    </row>
    <row r="473" spans="1:5">
      <c r="B473" t="s">
        <v>1791</v>
      </c>
      <c r="C473" t="s">
        <v>1788</v>
      </c>
      <c r="D473" s="55" t="s">
        <v>1789</v>
      </c>
      <c r="E473" t="s">
        <v>1790</v>
      </c>
    </row>
    <row r="474" spans="1:5">
      <c r="B474" t="s">
        <v>1792</v>
      </c>
      <c r="C474" t="s">
        <v>1793</v>
      </c>
      <c r="D474" s="55" t="s">
        <v>1789</v>
      </c>
      <c r="E474" t="s">
        <v>1794</v>
      </c>
    </row>
    <row r="475" spans="1:5">
      <c r="B475" t="s">
        <v>1795</v>
      </c>
      <c r="C475" t="s">
        <v>1796</v>
      </c>
      <c r="D475" s="55" t="s">
        <v>1789</v>
      </c>
      <c r="E475" t="s">
        <v>1797</v>
      </c>
    </row>
    <row r="476" spans="1:5" ht="15.75">
      <c r="A476" s="7" t="s">
        <v>4767</v>
      </c>
      <c r="B476" t="s">
        <v>1798</v>
      </c>
      <c r="C476" t="s">
        <v>1799</v>
      </c>
      <c r="D476" s="55" t="s">
        <v>1800</v>
      </c>
      <c r="E476" t="s">
        <v>1801</v>
      </c>
    </row>
    <row r="477" spans="1:5" ht="15.75">
      <c r="A477" s="7"/>
      <c r="B477" t="s">
        <v>1802</v>
      </c>
      <c r="C477" t="s">
        <v>1803</v>
      </c>
      <c r="D477" s="55" t="s">
        <v>1800</v>
      </c>
      <c r="E477" t="s">
        <v>1804</v>
      </c>
    </row>
    <row r="478" spans="1:5" ht="15.75">
      <c r="A478" s="7"/>
      <c r="B478" t="s">
        <v>1805</v>
      </c>
      <c r="C478" t="s">
        <v>1806</v>
      </c>
      <c r="D478" s="55" t="s">
        <v>1800</v>
      </c>
      <c r="E478" t="s">
        <v>1807</v>
      </c>
    </row>
    <row r="479" spans="1:5" ht="15.75">
      <c r="A479" s="7"/>
      <c r="B479" t="s">
        <v>1808</v>
      </c>
      <c r="C479" t="s">
        <v>1809</v>
      </c>
      <c r="D479" s="55" t="s">
        <v>1800</v>
      </c>
      <c r="E479" t="s">
        <v>1810</v>
      </c>
    </row>
    <row r="480" spans="1:5" ht="31.5">
      <c r="A480" s="7" t="s">
        <v>4768</v>
      </c>
      <c r="B480" t="s">
        <v>4219</v>
      </c>
      <c r="C480" t="s">
        <v>4220</v>
      </c>
      <c r="D480" s="55" t="s">
        <v>4221</v>
      </c>
      <c r="E480" t="s">
        <v>4222</v>
      </c>
    </row>
    <row r="481" spans="1:5">
      <c r="B481" t="s">
        <v>4219</v>
      </c>
      <c r="C481" t="s">
        <v>4223</v>
      </c>
      <c r="D481" s="55" t="s">
        <v>4221</v>
      </c>
      <c r="E481" t="s">
        <v>4224</v>
      </c>
    </row>
    <row r="482" spans="1:5">
      <c r="B482" t="s">
        <v>4225</v>
      </c>
      <c r="C482" t="s">
        <v>4226</v>
      </c>
      <c r="D482" s="55" t="s">
        <v>4221</v>
      </c>
      <c r="E482" t="s">
        <v>4227</v>
      </c>
    </row>
    <row r="483" spans="1:5">
      <c r="B483" t="s">
        <v>793</v>
      </c>
      <c r="C483" t="s">
        <v>794</v>
      </c>
      <c r="D483" s="55" t="s">
        <v>795</v>
      </c>
      <c r="E483" t="s">
        <v>796</v>
      </c>
    </row>
    <row r="484" spans="1:5">
      <c r="A484" s="16" t="s">
        <v>4769</v>
      </c>
      <c r="B484" t="s">
        <v>3362</v>
      </c>
      <c r="C484" t="s">
        <v>3363</v>
      </c>
      <c r="D484" s="55" t="s">
        <v>3364</v>
      </c>
      <c r="E484" t="s">
        <v>3365</v>
      </c>
    </row>
    <row r="485" spans="1:5" ht="15.75">
      <c r="A485" s="7" t="s">
        <v>1027</v>
      </c>
      <c r="B485" t="s">
        <v>1848</v>
      </c>
      <c r="C485" t="s">
        <v>1849</v>
      </c>
      <c r="D485" s="55" t="s">
        <v>1850</v>
      </c>
      <c r="E485" t="s">
        <v>1851</v>
      </c>
    </row>
    <row r="486" spans="1:5">
      <c r="B486" t="s">
        <v>573</v>
      </c>
      <c r="C486" t="s">
        <v>574</v>
      </c>
      <c r="D486" s="55" t="s">
        <v>575</v>
      </c>
      <c r="E486" t="s">
        <v>576</v>
      </c>
    </row>
    <row r="487" spans="1:5">
      <c r="B487" t="s">
        <v>577</v>
      </c>
      <c r="C487" t="s">
        <v>578</v>
      </c>
      <c r="D487" s="55" t="s">
        <v>579</v>
      </c>
      <c r="E487" t="s">
        <v>580</v>
      </c>
    </row>
    <row r="488" spans="1:5">
      <c r="B488" t="s">
        <v>1914</v>
      </c>
      <c r="C488" t="s">
        <v>1915</v>
      </c>
      <c r="D488" s="55" t="s">
        <v>1916</v>
      </c>
      <c r="E488" t="s">
        <v>1917</v>
      </c>
    </row>
    <row r="489" spans="1:5">
      <c r="B489" t="s">
        <v>602</v>
      </c>
      <c r="C489" t="s">
        <v>603</v>
      </c>
      <c r="D489" s="55" t="s">
        <v>1916</v>
      </c>
      <c r="E489" t="s">
        <v>604</v>
      </c>
    </row>
    <row r="490" spans="1:5">
      <c r="B490" t="s">
        <v>1884</v>
      </c>
      <c r="C490" t="s">
        <v>1885</v>
      </c>
      <c r="D490" s="55" t="s">
        <v>1886</v>
      </c>
      <c r="E490" t="s">
        <v>1887</v>
      </c>
    </row>
    <row r="491" spans="1:5">
      <c r="B491" t="s">
        <v>1852</v>
      </c>
      <c r="C491" t="s">
        <v>1853</v>
      </c>
      <c r="D491" s="55" t="s">
        <v>1854</v>
      </c>
      <c r="E491" t="s">
        <v>1855</v>
      </c>
    </row>
    <row r="492" spans="1:5">
      <c r="B492" t="s">
        <v>1910</v>
      </c>
      <c r="C492" t="s">
        <v>1911</v>
      </c>
      <c r="D492" s="55" t="s">
        <v>1912</v>
      </c>
      <c r="E492" t="s">
        <v>1913</v>
      </c>
    </row>
    <row r="493" spans="1:5">
      <c r="B493" t="s">
        <v>619</v>
      </c>
      <c r="C493" t="s">
        <v>620</v>
      </c>
      <c r="D493" s="55" t="s">
        <v>621</v>
      </c>
      <c r="E493" t="s">
        <v>622</v>
      </c>
    </row>
    <row r="494" spans="1:5">
      <c r="B494" t="s">
        <v>664</v>
      </c>
      <c r="C494" t="s">
        <v>665</v>
      </c>
      <c r="D494" s="55" t="s">
        <v>621</v>
      </c>
      <c r="E494" t="s">
        <v>666</v>
      </c>
    </row>
    <row r="495" spans="1:5">
      <c r="B495" t="s">
        <v>633</v>
      </c>
      <c r="C495" t="s">
        <v>639</v>
      </c>
      <c r="D495" s="55" t="s">
        <v>640</v>
      </c>
      <c r="E495" t="s">
        <v>641</v>
      </c>
    </row>
    <row r="496" spans="1:5">
      <c r="B496" t="s">
        <v>595</v>
      </c>
      <c r="C496" t="s">
        <v>596</v>
      </c>
      <c r="D496" s="55" t="s">
        <v>597</v>
      </c>
      <c r="E496" t="s">
        <v>598</v>
      </c>
    </row>
    <row r="497" spans="2:5">
      <c r="B497" t="s">
        <v>633</v>
      </c>
      <c r="C497" t="s">
        <v>642</v>
      </c>
      <c r="D497" s="55" t="s">
        <v>597</v>
      </c>
      <c r="E497" t="s">
        <v>643</v>
      </c>
    </row>
    <row r="498" spans="2:5">
      <c r="B498" t="s">
        <v>633</v>
      </c>
      <c r="C498" t="s">
        <v>634</v>
      </c>
      <c r="D498" s="55" t="s">
        <v>635</v>
      </c>
      <c r="E498" t="s">
        <v>636</v>
      </c>
    </row>
    <row r="499" spans="2:5">
      <c r="B499" t="s">
        <v>633</v>
      </c>
      <c r="C499" t="s">
        <v>637</v>
      </c>
      <c r="D499" s="55" t="s">
        <v>635</v>
      </c>
      <c r="E499" t="s">
        <v>638</v>
      </c>
    </row>
    <row r="500" spans="2:5">
      <c r="B500" t="s">
        <v>1864</v>
      </c>
      <c r="C500" t="s">
        <v>1865</v>
      </c>
      <c r="D500" s="55" t="s">
        <v>1866</v>
      </c>
      <c r="E500" t="s">
        <v>1867</v>
      </c>
    </row>
    <row r="501" spans="2:5">
      <c r="B501" t="s">
        <v>581</v>
      </c>
      <c r="C501" t="s">
        <v>582</v>
      </c>
      <c r="D501" s="55" t="s">
        <v>583</v>
      </c>
      <c r="E501" t="s">
        <v>584</v>
      </c>
    </row>
    <row r="502" spans="2:5">
      <c r="B502" t="s">
        <v>1888</v>
      </c>
      <c r="C502" t="s">
        <v>1889</v>
      </c>
      <c r="D502" s="55" t="s">
        <v>1890</v>
      </c>
      <c r="E502" t="s">
        <v>1891</v>
      </c>
    </row>
    <row r="503" spans="2:5">
      <c r="B503" t="s">
        <v>1844</v>
      </c>
      <c r="C503" t="s">
        <v>1845</v>
      </c>
      <c r="D503" s="55" t="s">
        <v>1846</v>
      </c>
      <c r="E503" t="s">
        <v>1847</v>
      </c>
    </row>
    <row r="504" spans="2:5">
      <c r="B504" t="s">
        <v>1868</v>
      </c>
      <c r="C504" t="s">
        <v>1869</v>
      </c>
      <c r="D504" s="55" t="s">
        <v>1870</v>
      </c>
      <c r="E504" t="s">
        <v>1871</v>
      </c>
    </row>
    <row r="505" spans="2:5">
      <c r="B505" t="s">
        <v>1875</v>
      </c>
      <c r="C505" t="s">
        <v>1869</v>
      </c>
      <c r="D505" s="55" t="s">
        <v>1870</v>
      </c>
      <c r="E505" t="s">
        <v>1871</v>
      </c>
    </row>
    <row r="506" spans="2:5">
      <c r="B506" t="s">
        <v>1868</v>
      </c>
      <c r="C506" t="s">
        <v>1872</v>
      </c>
      <c r="D506" s="55" t="s">
        <v>1873</v>
      </c>
      <c r="E506" t="s">
        <v>1874</v>
      </c>
    </row>
    <row r="507" spans="2:5">
      <c r="B507" t="s">
        <v>1875</v>
      </c>
      <c r="C507" t="s">
        <v>1872</v>
      </c>
      <c r="D507" s="55" t="s">
        <v>1873</v>
      </c>
      <c r="E507" t="s">
        <v>1874</v>
      </c>
    </row>
    <row r="508" spans="2:5">
      <c r="B508" t="s">
        <v>719</v>
      </c>
      <c r="C508" t="s">
        <v>720</v>
      </c>
      <c r="D508" s="55" t="s">
        <v>1873</v>
      </c>
      <c r="E508" t="s">
        <v>721</v>
      </c>
    </row>
    <row r="509" spans="2:5">
      <c r="B509" t="s">
        <v>1898</v>
      </c>
      <c r="C509" t="s">
        <v>1899</v>
      </c>
      <c r="D509" s="55" t="s">
        <v>1900</v>
      </c>
      <c r="E509" t="s">
        <v>1901</v>
      </c>
    </row>
    <row r="510" spans="2:5">
      <c r="B510" t="s">
        <v>1840</v>
      </c>
      <c r="C510" t="s">
        <v>1841</v>
      </c>
      <c r="D510" s="55" t="s">
        <v>1842</v>
      </c>
      <c r="E510" t="s">
        <v>1843</v>
      </c>
    </row>
    <row r="511" spans="2:5">
      <c r="B511" t="s">
        <v>2055</v>
      </c>
      <c r="C511" t="s">
        <v>2056</v>
      </c>
      <c r="D511" s="55" t="s">
        <v>2057</v>
      </c>
      <c r="E511" t="s">
        <v>2058</v>
      </c>
    </row>
    <row r="512" spans="2:5">
      <c r="B512" t="s">
        <v>1833</v>
      </c>
      <c r="C512" t="s">
        <v>1834</v>
      </c>
      <c r="D512" s="55" t="s">
        <v>1835</v>
      </c>
      <c r="E512" t="s">
        <v>1836</v>
      </c>
    </row>
    <row r="513" spans="2:5">
      <c r="B513" t="s">
        <v>1811</v>
      </c>
      <c r="C513" t="s">
        <v>1812</v>
      </c>
      <c r="D513" s="55" t="s">
        <v>1813</v>
      </c>
      <c r="E513" t="s">
        <v>1814</v>
      </c>
    </row>
    <row r="514" spans="2:5">
      <c r="B514" t="s">
        <v>1895</v>
      </c>
      <c r="C514" t="s">
        <v>1896</v>
      </c>
      <c r="D514" s="55" t="s">
        <v>1813</v>
      </c>
      <c r="E514" t="s">
        <v>1897</v>
      </c>
    </row>
    <row r="515" spans="2:5">
      <c r="B515" t="s">
        <v>686</v>
      </c>
      <c r="C515" t="s">
        <v>687</v>
      </c>
      <c r="D515" s="55" t="s">
        <v>1813</v>
      </c>
      <c r="E515" t="s">
        <v>688</v>
      </c>
    </row>
    <row r="516" spans="2:5">
      <c r="B516" t="s">
        <v>740</v>
      </c>
      <c r="C516" t="s">
        <v>741</v>
      </c>
      <c r="D516" s="55" t="s">
        <v>1813</v>
      </c>
      <c r="E516" t="s">
        <v>742</v>
      </c>
    </row>
    <row r="517" spans="2:5">
      <c r="B517" t="s">
        <v>1876</v>
      </c>
      <c r="C517" t="s">
        <v>1877</v>
      </c>
      <c r="D517" s="55" t="s">
        <v>1878</v>
      </c>
      <c r="E517" t="s">
        <v>1879</v>
      </c>
    </row>
    <row r="518" spans="2:5">
      <c r="B518" t="s">
        <v>1876</v>
      </c>
      <c r="C518" t="s">
        <v>1882</v>
      </c>
      <c r="D518" s="55" t="s">
        <v>1878</v>
      </c>
      <c r="E518" t="s">
        <v>1883</v>
      </c>
    </row>
    <row r="519" spans="2:5">
      <c r="B519" t="s">
        <v>1876</v>
      </c>
      <c r="C519" t="s">
        <v>1880</v>
      </c>
      <c r="D519" s="55" t="s">
        <v>1878</v>
      </c>
      <c r="E519" t="s">
        <v>1881</v>
      </c>
    </row>
    <row r="520" spans="2:5">
      <c r="B520" t="s">
        <v>592</v>
      </c>
      <c r="C520" t="s">
        <v>593</v>
      </c>
      <c r="D520" s="55" t="s">
        <v>1878</v>
      </c>
      <c r="E520" t="s">
        <v>594</v>
      </c>
    </row>
    <row r="521" spans="2:5">
      <c r="B521" t="s">
        <v>652</v>
      </c>
      <c r="C521" t="s">
        <v>653</v>
      </c>
      <c r="D521" s="55" t="s">
        <v>1878</v>
      </c>
      <c r="E521" t="s">
        <v>654</v>
      </c>
    </row>
    <row r="522" spans="2:5">
      <c r="B522" t="s">
        <v>743</v>
      </c>
      <c r="C522" t="s">
        <v>744</v>
      </c>
      <c r="D522" s="55" t="s">
        <v>1878</v>
      </c>
      <c r="E522" t="s">
        <v>745</v>
      </c>
    </row>
    <row r="523" spans="2:5">
      <c r="B523" t="s">
        <v>2062</v>
      </c>
      <c r="C523" t="s">
        <v>2063</v>
      </c>
      <c r="D523" s="55" t="s">
        <v>610</v>
      </c>
      <c r="E523" t="s">
        <v>2064</v>
      </c>
    </row>
    <row r="524" spans="2:5">
      <c r="B524" t="s">
        <v>608</v>
      </c>
      <c r="C524" t="s">
        <v>609</v>
      </c>
      <c r="D524" s="55" t="s">
        <v>610</v>
      </c>
      <c r="E524" t="s">
        <v>611</v>
      </c>
    </row>
    <row r="525" spans="2:5">
      <c r="B525" t="s">
        <v>1902</v>
      </c>
      <c r="C525" t="s">
        <v>1903</v>
      </c>
      <c r="D525" s="55" t="s">
        <v>1904</v>
      </c>
      <c r="E525" t="s">
        <v>1905</v>
      </c>
    </row>
    <row r="526" spans="2:5">
      <c r="B526" t="s">
        <v>585</v>
      </c>
      <c r="C526" t="s">
        <v>586</v>
      </c>
      <c r="D526" s="55" t="s">
        <v>1858</v>
      </c>
      <c r="E526" t="s">
        <v>587</v>
      </c>
    </row>
    <row r="527" spans="2:5">
      <c r="B527" t="s">
        <v>1856</v>
      </c>
      <c r="C527" t="s">
        <v>1857</v>
      </c>
      <c r="D527" s="55" t="s">
        <v>1858</v>
      </c>
      <c r="E527" t="s">
        <v>1859</v>
      </c>
    </row>
    <row r="528" spans="2:5">
      <c r="B528" t="s">
        <v>1856</v>
      </c>
      <c r="C528" t="s">
        <v>1862</v>
      </c>
      <c r="D528" s="55" t="s">
        <v>1858</v>
      </c>
      <c r="E528" t="s">
        <v>1863</v>
      </c>
    </row>
    <row r="529" spans="2:5">
      <c r="B529" t="s">
        <v>1856</v>
      </c>
      <c r="C529" t="s">
        <v>1860</v>
      </c>
      <c r="D529" s="55" t="s">
        <v>1858</v>
      </c>
      <c r="E529" t="s">
        <v>1861</v>
      </c>
    </row>
    <row r="530" spans="2:5">
      <c r="B530" t="s">
        <v>689</v>
      </c>
      <c r="C530" t="s">
        <v>690</v>
      </c>
      <c r="D530" s="55" t="s">
        <v>1858</v>
      </c>
      <c r="E530" t="s">
        <v>691</v>
      </c>
    </row>
    <row r="531" spans="2:5">
      <c r="B531" t="s">
        <v>1906</v>
      </c>
      <c r="C531" t="s">
        <v>1907</v>
      </c>
      <c r="D531" s="55" t="s">
        <v>1908</v>
      </c>
      <c r="E531" t="s">
        <v>1909</v>
      </c>
    </row>
    <row r="532" spans="2:5">
      <c r="B532" t="s">
        <v>644</v>
      </c>
      <c r="C532" t="s">
        <v>645</v>
      </c>
      <c r="D532" s="55" t="s">
        <v>646</v>
      </c>
      <c r="E532" t="s">
        <v>647</v>
      </c>
    </row>
    <row r="533" spans="2:5">
      <c r="B533" t="s">
        <v>746</v>
      </c>
      <c r="C533" t="s">
        <v>747</v>
      </c>
      <c r="D533" s="55" t="s">
        <v>1817</v>
      </c>
      <c r="E533" t="s">
        <v>2045</v>
      </c>
    </row>
    <row r="534" spans="2:5">
      <c r="B534" t="s">
        <v>1815</v>
      </c>
      <c r="C534" t="s">
        <v>1816</v>
      </c>
      <c r="D534" s="55" t="s">
        <v>1817</v>
      </c>
      <c r="E534" t="s">
        <v>1818</v>
      </c>
    </row>
    <row r="535" spans="2:5">
      <c r="B535" t="s">
        <v>692</v>
      </c>
      <c r="C535" t="s">
        <v>693</v>
      </c>
      <c r="D535" s="55" t="s">
        <v>1817</v>
      </c>
      <c r="E535" t="s">
        <v>694</v>
      </c>
    </row>
    <row r="536" spans="2:5">
      <c r="B536" t="s">
        <v>713</v>
      </c>
      <c r="C536" t="s">
        <v>714</v>
      </c>
      <c r="D536" s="55" t="s">
        <v>1817</v>
      </c>
      <c r="E536" t="s">
        <v>715</v>
      </c>
    </row>
    <row r="537" spans="2:5">
      <c r="B537" t="s">
        <v>701</v>
      </c>
      <c r="C537" t="s">
        <v>702</v>
      </c>
      <c r="D537" s="55" t="s">
        <v>1817</v>
      </c>
      <c r="E537" t="s">
        <v>703</v>
      </c>
    </row>
    <row r="538" spans="2:5">
      <c r="B538" t="s">
        <v>716</v>
      </c>
      <c r="C538" t="s">
        <v>717</v>
      </c>
      <c r="D538" s="55" t="s">
        <v>1817</v>
      </c>
      <c r="E538" t="s">
        <v>718</v>
      </c>
    </row>
    <row r="539" spans="2:5">
      <c r="B539" t="s">
        <v>731</v>
      </c>
      <c r="C539" t="s">
        <v>732</v>
      </c>
      <c r="D539" s="55" t="s">
        <v>1817</v>
      </c>
      <c r="E539" t="s">
        <v>733</v>
      </c>
    </row>
    <row r="540" spans="2:5">
      <c r="B540" t="s">
        <v>695</v>
      </c>
      <c r="C540" t="s">
        <v>696</v>
      </c>
      <c r="D540" s="55" t="s">
        <v>1821</v>
      </c>
      <c r="E540" t="s">
        <v>697</v>
      </c>
    </row>
    <row r="541" spans="2:5">
      <c r="B541" t="s">
        <v>1819</v>
      </c>
      <c r="C541" t="s">
        <v>1820</v>
      </c>
      <c r="D541" s="55" t="s">
        <v>1821</v>
      </c>
      <c r="E541" t="s">
        <v>1822</v>
      </c>
    </row>
    <row r="542" spans="2:5">
      <c r="B542" t="s">
        <v>1819</v>
      </c>
      <c r="C542" t="s">
        <v>1823</v>
      </c>
      <c r="D542" s="55" t="s">
        <v>1821</v>
      </c>
      <c r="E542" t="s">
        <v>1824</v>
      </c>
    </row>
    <row r="543" spans="2:5">
      <c r="B543" t="s">
        <v>710</v>
      </c>
      <c r="C543" t="s">
        <v>711</v>
      </c>
      <c r="D543" s="55" t="s">
        <v>1821</v>
      </c>
      <c r="E543" t="s">
        <v>712</v>
      </c>
    </row>
    <row r="544" spans="2:5">
      <c r="B544" t="s">
        <v>599</v>
      </c>
      <c r="C544" t="s">
        <v>600</v>
      </c>
      <c r="D544" s="55" t="s">
        <v>1821</v>
      </c>
      <c r="E544" t="s">
        <v>601</v>
      </c>
    </row>
    <row r="545" spans="2:5">
      <c r="B545" t="s">
        <v>612</v>
      </c>
      <c r="C545" t="s">
        <v>613</v>
      </c>
      <c r="D545" s="55" t="s">
        <v>1821</v>
      </c>
      <c r="E545" t="s">
        <v>614</v>
      </c>
    </row>
    <row r="546" spans="2:5">
      <c r="B546" t="s">
        <v>655</v>
      </c>
      <c r="C546" t="s">
        <v>656</v>
      </c>
      <c r="D546" s="55" t="s">
        <v>1821</v>
      </c>
      <c r="E546" t="s">
        <v>657</v>
      </c>
    </row>
    <row r="547" spans="2:5">
      <c r="B547" t="s">
        <v>658</v>
      </c>
      <c r="C547" t="s">
        <v>659</v>
      </c>
      <c r="D547" s="55" t="s">
        <v>1821</v>
      </c>
      <c r="E547" t="s">
        <v>660</v>
      </c>
    </row>
    <row r="548" spans="2:5">
      <c r="B548" t="s">
        <v>667</v>
      </c>
      <c r="C548" t="s">
        <v>668</v>
      </c>
      <c r="D548" s="55" t="s">
        <v>1827</v>
      </c>
      <c r="E548" t="s">
        <v>669</v>
      </c>
    </row>
    <row r="549" spans="2:5">
      <c r="B549" t="s">
        <v>661</v>
      </c>
      <c r="C549" t="s">
        <v>662</v>
      </c>
      <c r="D549" s="55" t="s">
        <v>1827</v>
      </c>
      <c r="E549" t="s">
        <v>663</v>
      </c>
    </row>
    <row r="550" spans="2:5">
      <c r="B550" t="s">
        <v>605</v>
      </c>
      <c r="C550" t="s">
        <v>606</v>
      </c>
      <c r="D550" s="55" t="s">
        <v>1827</v>
      </c>
      <c r="E550" t="s">
        <v>607</v>
      </c>
    </row>
    <row r="551" spans="2:5">
      <c r="B551" t="s">
        <v>1825</v>
      </c>
      <c r="C551" t="s">
        <v>1826</v>
      </c>
      <c r="D551" s="55" t="s">
        <v>1827</v>
      </c>
      <c r="E551" t="s">
        <v>1828</v>
      </c>
    </row>
    <row r="552" spans="2:5">
      <c r="B552" t="s">
        <v>1837</v>
      </c>
      <c r="C552" t="s">
        <v>1838</v>
      </c>
      <c r="D552" s="55" t="s">
        <v>1827</v>
      </c>
      <c r="E552" t="s">
        <v>1839</v>
      </c>
    </row>
    <row r="553" spans="2:5">
      <c r="B553" t="s">
        <v>1892</v>
      </c>
      <c r="C553" t="s">
        <v>1893</v>
      </c>
      <c r="D553" s="55" t="s">
        <v>1827</v>
      </c>
      <c r="E553" t="s">
        <v>1894</v>
      </c>
    </row>
    <row r="554" spans="2:5">
      <c r="B554" t="s">
        <v>630</v>
      </c>
      <c r="C554" t="s">
        <v>631</v>
      </c>
      <c r="D554" s="55" t="s">
        <v>1827</v>
      </c>
      <c r="E554" t="s">
        <v>632</v>
      </c>
    </row>
    <row r="555" spans="2:5">
      <c r="B555" t="s">
        <v>698</v>
      </c>
      <c r="C555" t="s">
        <v>699</v>
      </c>
      <c r="D555" s="55" t="s">
        <v>1827</v>
      </c>
      <c r="E555" t="s">
        <v>700</v>
      </c>
    </row>
    <row r="556" spans="2:5">
      <c r="B556" t="s">
        <v>704</v>
      </c>
      <c r="C556" t="s">
        <v>705</v>
      </c>
      <c r="D556" s="55" t="s">
        <v>1827</v>
      </c>
      <c r="E556" t="s">
        <v>706</v>
      </c>
    </row>
    <row r="557" spans="2:5">
      <c r="B557" t="s">
        <v>707</v>
      </c>
      <c r="C557" t="s">
        <v>708</v>
      </c>
      <c r="D557" s="55" t="s">
        <v>1827</v>
      </c>
      <c r="E557" t="s">
        <v>709</v>
      </c>
    </row>
    <row r="558" spans="2:5">
      <c r="B558" t="s">
        <v>670</v>
      </c>
      <c r="C558" t="s">
        <v>671</v>
      </c>
      <c r="D558" s="55" t="s">
        <v>1827</v>
      </c>
      <c r="E558" t="s">
        <v>672</v>
      </c>
    </row>
    <row r="559" spans="2:5">
      <c r="B559" t="s">
        <v>2046</v>
      </c>
      <c r="C559" t="s">
        <v>2047</v>
      </c>
      <c r="D559" s="55" t="s">
        <v>1827</v>
      </c>
      <c r="E559" t="s">
        <v>2048</v>
      </c>
    </row>
    <row r="560" spans="2:5">
      <c r="B560" t="s">
        <v>2049</v>
      </c>
      <c r="C560" t="s">
        <v>2050</v>
      </c>
      <c r="D560" s="55" t="s">
        <v>1827</v>
      </c>
      <c r="E560" t="s">
        <v>2051</v>
      </c>
    </row>
    <row r="561" spans="2:5">
      <c r="B561" t="s">
        <v>2052</v>
      </c>
      <c r="C561" t="s">
        <v>2053</v>
      </c>
      <c r="D561" s="55" t="s">
        <v>1827</v>
      </c>
      <c r="E561" t="s">
        <v>2054</v>
      </c>
    </row>
    <row r="562" spans="2:5">
      <c r="B562" t="s">
        <v>2059</v>
      </c>
      <c r="C562" t="s">
        <v>2060</v>
      </c>
      <c r="D562" s="55" t="s">
        <v>1827</v>
      </c>
      <c r="E562" t="s">
        <v>2061</v>
      </c>
    </row>
    <row r="563" spans="2:5">
      <c r="B563" t="s">
        <v>2065</v>
      </c>
      <c r="C563" t="s">
        <v>2066</v>
      </c>
      <c r="D563" s="55" t="s">
        <v>1827</v>
      </c>
      <c r="E563" t="s">
        <v>2067</v>
      </c>
    </row>
    <row r="564" spans="2:5">
      <c r="B564" t="s">
        <v>2068</v>
      </c>
      <c r="C564" t="s">
        <v>2069</v>
      </c>
      <c r="D564" s="55" t="s">
        <v>1827</v>
      </c>
      <c r="E564" t="s">
        <v>2070</v>
      </c>
    </row>
    <row r="565" spans="2:5">
      <c r="B565" t="s">
        <v>673</v>
      </c>
      <c r="C565" t="s">
        <v>674</v>
      </c>
      <c r="D565" s="55" t="s">
        <v>1827</v>
      </c>
      <c r="E565" t="s">
        <v>675</v>
      </c>
    </row>
    <row r="566" spans="2:5">
      <c r="B566" t="s">
        <v>734</v>
      </c>
      <c r="C566" t="s">
        <v>735</v>
      </c>
      <c r="D566" s="55" t="s">
        <v>1827</v>
      </c>
      <c r="E566" t="s">
        <v>736</v>
      </c>
    </row>
    <row r="567" spans="2:5">
      <c r="B567" t="s">
        <v>737</v>
      </c>
      <c r="C567" t="s">
        <v>738</v>
      </c>
      <c r="D567" s="55" t="s">
        <v>1827</v>
      </c>
      <c r="E567" t="s">
        <v>739</v>
      </c>
    </row>
    <row r="568" spans="2:5">
      <c r="B568" t="s">
        <v>722</v>
      </c>
      <c r="C568" t="s">
        <v>729</v>
      </c>
      <c r="D568" s="55" t="s">
        <v>681</v>
      </c>
      <c r="E568" t="s">
        <v>730</v>
      </c>
    </row>
    <row r="569" spans="2:5">
      <c r="B569" t="s">
        <v>722</v>
      </c>
      <c r="C569" t="s">
        <v>727</v>
      </c>
      <c r="D569" s="55" t="s">
        <v>681</v>
      </c>
      <c r="E569" t="s">
        <v>728</v>
      </c>
    </row>
    <row r="570" spans="2:5">
      <c r="B570" t="s">
        <v>722</v>
      </c>
      <c r="C570" t="s">
        <v>725</v>
      </c>
      <c r="D570" s="55" t="s">
        <v>681</v>
      </c>
      <c r="E570" t="s">
        <v>726</v>
      </c>
    </row>
    <row r="571" spans="2:5">
      <c r="B571" t="s">
        <v>722</v>
      </c>
      <c r="C571" t="s">
        <v>723</v>
      </c>
      <c r="D571" s="55" t="s">
        <v>681</v>
      </c>
      <c r="E571" t="s">
        <v>724</v>
      </c>
    </row>
    <row r="572" spans="2:5">
      <c r="B572" t="s">
        <v>679</v>
      </c>
      <c r="C572" t="s">
        <v>680</v>
      </c>
      <c r="D572" s="55" t="s">
        <v>681</v>
      </c>
      <c r="E572" t="s">
        <v>682</v>
      </c>
    </row>
    <row r="573" spans="2:5">
      <c r="B573" t="s">
        <v>683</v>
      </c>
      <c r="C573" t="s">
        <v>684</v>
      </c>
      <c r="D573" s="55" t="s">
        <v>681</v>
      </c>
      <c r="E573" t="s">
        <v>685</v>
      </c>
    </row>
    <row r="574" spans="2:5">
      <c r="B574" t="s">
        <v>615</v>
      </c>
      <c r="C574" t="s">
        <v>616</v>
      </c>
      <c r="D574" s="55" t="s">
        <v>617</v>
      </c>
      <c r="E574" t="s">
        <v>618</v>
      </c>
    </row>
    <row r="575" spans="2:5">
      <c r="B575" t="s">
        <v>623</v>
      </c>
      <c r="C575" t="s">
        <v>624</v>
      </c>
      <c r="D575" s="55" t="s">
        <v>1831</v>
      </c>
      <c r="E575" t="s">
        <v>625</v>
      </c>
    </row>
    <row r="576" spans="2:5">
      <c r="B576" t="s">
        <v>676</v>
      </c>
      <c r="C576" t="s">
        <v>677</v>
      </c>
      <c r="D576" s="55" t="s">
        <v>1831</v>
      </c>
      <c r="E576" t="s">
        <v>678</v>
      </c>
    </row>
    <row r="577" spans="1:5">
      <c r="B577" t="s">
        <v>1829</v>
      </c>
      <c r="C577" t="s">
        <v>1830</v>
      </c>
      <c r="D577" s="55" t="s">
        <v>1831</v>
      </c>
      <c r="E577" t="s">
        <v>1832</v>
      </c>
    </row>
    <row r="578" spans="1:5">
      <c r="B578" t="s">
        <v>588</v>
      </c>
      <c r="C578" t="s">
        <v>589</v>
      </c>
      <c r="D578" s="55" t="s">
        <v>590</v>
      </c>
      <c r="E578" t="s">
        <v>591</v>
      </c>
    </row>
    <row r="579" spans="1:5">
      <c r="B579" t="s">
        <v>648</v>
      </c>
      <c r="C579" t="s">
        <v>649</v>
      </c>
      <c r="D579" s="55" t="s">
        <v>650</v>
      </c>
      <c r="E579" t="s">
        <v>651</v>
      </c>
    </row>
    <row r="580" spans="1:5">
      <c r="B580" t="s">
        <v>626</v>
      </c>
      <c r="C580" t="s">
        <v>627</v>
      </c>
      <c r="D580" s="55" t="s">
        <v>628</v>
      </c>
      <c r="E580" t="s">
        <v>629</v>
      </c>
    </row>
    <row r="581" spans="1:5">
      <c r="B581" t="s">
        <v>2071</v>
      </c>
      <c r="C581" t="s">
        <v>2072</v>
      </c>
      <c r="D581" s="55" t="s">
        <v>2073</v>
      </c>
      <c r="E581" t="s">
        <v>2074</v>
      </c>
    </row>
    <row r="582" spans="1:5">
      <c r="B582" t="s">
        <v>2071</v>
      </c>
      <c r="C582" t="s">
        <v>2075</v>
      </c>
      <c r="D582" s="55" t="s">
        <v>2073</v>
      </c>
      <c r="E582" t="s">
        <v>2076</v>
      </c>
    </row>
    <row r="583" spans="1:5">
      <c r="B583" t="s">
        <v>2077</v>
      </c>
      <c r="C583" t="s">
        <v>2078</v>
      </c>
      <c r="D583" s="55" t="s">
        <v>2073</v>
      </c>
      <c r="E583" t="s">
        <v>2079</v>
      </c>
    </row>
    <row r="584" spans="1:5">
      <c r="B584" t="s">
        <v>2080</v>
      </c>
      <c r="C584" t="s">
        <v>2081</v>
      </c>
      <c r="D584" s="55" t="s">
        <v>2073</v>
      </c>
      <c r="E584" t="s">
        <v>2082</v>
      </c>
    </row>
    <row r="585" spans="1:5">
      <c r="B585" t="s">
        <v>2083</v>
      </c>
      <c r="C585" t="s">
        <v>2084</v>
      </c>
      <c r="D585" s="55" t="s">
        <v>2073</v>
      </c>
      <c r="E585" t="s">
        <v>2085</v>
      </c>
    </row>
    <row r="586" spans="1:5">
      <c r="B586" t="s">
        <v>2086</v>
      </c>
      <c r="C586" t="s">
        <v>2087</v>
      </c>
      <c r="D586" s="55" t="s">
        <v>2088</v>
      </c>
      <c r="E586" t="s">
        <v>2089</v>
      </c>
    </row>
    <row r="587" spans="1:5">
      <c r="B587" t="s">
        <v>2090</v>
      </c>
      <c r="C587" t="s">
        <v>2091</v>
      </c>
      <c r="D587" s="55" t="s">
        <v>2088</v>
      </c>
      <c r="E587" t="s">
        <v>2092</v>
      </c>
    </row>
    <row r="588" spans="1:5" ht="15.75">
      <c r="A588" s="7" t="s">
        <v>1028</v>
      </c>
      <c r="B588" t="s">
        <v>2129</v>
      </c>
      <c r="C588" t="s">
        <v>2130</v>
      </c>
      <c r="D588" s="55" t="s">
        <v>2131</v>
      </c>
      <c r="E588" t="s">
        <v>2132</v>
      </c>
    </row>
    <row r="589" spans="1:5">
      <c r="B589" t="s">
        <v>2101</v>
      </c>
      <c r="C589" t="s">
        <v>2102</v>
      </c>
      <c r="D589" s="55" t="s">
        <v>2103</v>
      </c>
      <c r="E589" t="s">
        <v>2104</v>
      </c>
    </row>
    <row r="590" spans="1:5">
      <c r="B590" t="s">
        <v>2174</v>
      </c>
      <c r="C590" t="s">
        <v>2175</v>
      </c>
      <c r="D590" s="55" t="s">
        <v>2103</v>
      </c>
      <c r="E590" t="s">
        <v>2176</v>
      </c>
    </row>
    <row r="591" spans="1:5">
      <c r="B591" t="s">
        <v>2123</v>
      </c>
      <c r="C591" t="s">
        <v>2124</v>
      </c>
      <c r="D591" s="55" t="s">
        <v>2125</v>
      </c>
      <c r="E591" t="s">
        <v>2126</v>
      </c>
    </row>
    <row r="592" spans="1:5">
      <c r="B592" t="s">
        <v>2123</v>
      </c>
      <c r="C592" t="s">
        <v>2127</v>
      </c>
      <c r="D592" s="55" t="s">
        <v>2125</v>
      </c>
      <c r="E592" t="s">
        <v>2128</v>
      </c>
    </row>
    <row r="593" spans="2:5">
      <c r="B593" t="s">
        <v>2153</v>
      </c>
      <c r="C593" t="s">
        <v>2154</v>
      </c>
      <c r="D593" s="55" t="s">
        <v>2125</v>
      </c>
      <c r="E593" t="s">
        <v>2155</v>
      </c>
    </row>
    <row r="594" spans="2:5">
      <c r="B594" t="s">
        <v>2149</v>
      </c>
      <c r="C594" t="s">
        <v>2150</v>
      </c>
      <c r="D594" s="55" t="s">
        <v>2151</v>
      </c>
      <c r="E594" t="s">
        <v>2152</v>
      </c>
    </row>
    <row r="595" spans="2:5">
      <c r="B595" t="s">
        <v>2184</v>
      </c>
      <c r="C595" t="s">
        <v>2185</v>
      </c>
      <c r="D595" s="55" t="s">
        <v>2151</v>
      </c>
      <c r="E595" t="s">
        <v>2186</v>
      </c>
    </row>
    <row r="596" spans="2:5">
      <c r="B596" t="s">
        <v>2187</v>
      </c>
      <c r="C596" t="s">
        <v>2188</v>
      </c>
      <c r="D596" s="55" t="s">
        <v>2151</v>
      </c>
      <c r="E596" t="s">
        <v>2189</v>
      </c>
    </row>
    <row r="597" spans="2:5">
      <c r="B597" t="s">
        <v>2163</v>
      </c>
      <c r="C597" t="s">
        <v>2164</v>
      </c>
      <c r="D597" s="55" t="s">
        <v>2165</v>
      </c>
      <c r="E597" t="s">
        <v>2166</v>
      </c>
    </row>
    <row r="598" spans="2:5">
      <c r="B598" t="s">
        <v>2115</v>
      </c>
      <c r="C598" t="s">
        <v>2116</v>
      </c>
      <c r="D598" s="55" t="s">
        <v>2117</v>
      </c>
      <c r="E598" t="s">
        <v>2118</v>
      </c>
    </row>
    <row r="599" spans="2:5">
      <c r="B599" t="s">
        <v>2167</v>
      </c>
      <c r="C599" t="s">
        <v>2168</v>
      </c>
      <c r="D599" s="55" t="s">
        <v>2117</v>
      </c>
      <c r="E599" t="s">
        <v>2169</v>
      </c>
    </row>
    <row r="600" spans="2:5">
      <c r="B600" t="s">
        <v>2093</v>
      </c>
      <c r="C600" t="s">
        <v>2094</v>
      </c>
      <c r="D600" s="55" t="s">
        <v>2095</v>
      </c>
      <c r="E600" t="s">
        <v>2096</v>
      </c>
    </row>
    <row r="601" spans="2:5">
      <c r="B601" t="s">
        <v>2156</v>
      </c>
      <c r="C601" t="s">
        <v>2157</v>
      </c>
      <c r="D601" s="55" t="s">
        <v>2095</v>
      </c>
      <c r="E601" t="s">
        <v>2158</v>
      </c>
    </row>
    <row r="602" spans="2:5">
      <c r="B602" t="s">
        <v>2105</v>
      </c>
      <c r="C602" t="s">
        <v>2106</v>
      </c>
      <c r="D602" s="55" t="s">
        <v>2107</v>
      </c>
      <c r="E602" t="s">
        <v>2108</v>
      </c>
    </row>
    <row r="603" spans="2:5">
      <c r="B603" t="s">
        <v>2105</v>
      </c>
      <c r="C603" t="s">
        <v>2109</v>
      </c>
      <c r="D603" s="55" t="s">
        <v>2107</v>
      </c>
      <c r="E603" t="s">
        <v>2110</v>
      </c>
    </row>
    <row r="604" spans="2:5">
      <c r="B604" t="s">
        <v>2119</v>
      </c>
      <c r="C604" t="s">
        <v>2120</v>
      </c>
      <c r="D604" s="55" t="s">
        <v>2121</v>
      </c>
      <c r="E604" t="s">
        <v>2122</v>
      </c>
    </row>
    <row r="605" spans="2:5">
      <c r="B605" t="s">
        <v>2111</v>
      </c>
      <c r="C605" t="s">
        <v>2112</v>
      </c>
      <c r="D605" s="55" t="s">
        <v>2113</v>
      </c>
      <c r="E605" t="s">
        <v>2114</v>
      </c>
    </row>
    <row r="606" spans="2:5">
      <c r="B606" t="s">
        <v>2159</v>
      </c>
      <c r="C606" t="s">
        <v>2160</v>
      </c>
      <c r="D606" s="55" t="s">
        <v>2161</v>
      </c>
      <c r="E606" t="s">
        <v>2162</v>
      </c>
    </row>
    <row r="607" spans="2:5">
      <c r="B607" t="s">
        <v>2177</v>
      </c>
      <c r="C607" t="s">
        <v>2178</v>
      </c>
      <c r="D607" s="55" t="s">
        <v>2179</v>
      </c>
      <c r="E607" t="s">
        <v>2180</v>
      </c>
    </row>
    <row r="608" spans="2:5">
      <c r="B608" t="s">
        <v>2190</v>
      </c>
      <c r="C608" t="s">
        <v>2191</v>
      </c>
      <c r="D608" s="55" t="s">
        <v>2179</v>
      </c>
      <c r="E608" t="s">
        <v>2192</v>
      </c>
    </row>
    <row r="609" spans="1:5">
      <c r="B609" t="s">
        <v>2190</v>
      </c>
      <c r="C609" t="s">
        <v>3957</v>
      </c>
      <c r="D609" s="55" t="s">
        <v>2179</v>
      </c>
      <c r="E609" t="s">
        <v>3958</v>
      </c>
    </row>
    <row r="610" spans="1:5">
      <c r="B610" t="s">
        <v>2137</v>
      </c>
      <c r="C610" t="s">
        <v>2138</v>
      </c>
      <c r="D610" s="55" t="s">
        <v>2139</v>
      </c>
      <c r="E610" t="s">
        <v>2140</v>
      </c>
    </row>
    <row r="611" spans="1:5">
      <c r="B611" t="s">
        <v>2137</v>
      </c>
      <c r="C611" t="s">
        <v>2138</v>
      </c>
      <c r="D611" s="55" t="s">
        <v>2139</v>
      </c>
      <c r="E611" t="s">
        <v>2140</v>
      </c>
    </row>
    <row r="612" spans="1:5">
      <c r="B612" t="s">
        <v>2181</v>
      </c>
      <c r="C612" t="s">
        <v>2182</v>
      </c>
      <c r="D612" s="55" t="s">
        <v>2135</v>
      </c>
      <c r="E612" t="s">
        <v>2183</v>
      </c>
    </row>
    <row r="613" spans="1:5">
      <c r="B613" t="s">
        <v>2133</v>
      </c>
      <c r="C613" t="s">
        <v>2134</v>
      </c>
      <c r="D613" s="55" t="s">
        <v>2135</v>
      </c>
      <c r="E613" t="s">
        <v>2136</v>
      </c>
    </row>
    <row r="614" spans="1:5">
      <c r="B614" t="s">
        <v>2170</v>
      </c>
      <c r="C614" t="s">
        <v>2171</v>
      </c>
      <c r="D614" s="55" t="s">
        <v>2172</v>
      </c>
      <c r="E614" t="s">
        <v>2173</v>
      </c>
    </row>
    <row r="615" spans="1:5">
      <c r="B615" t="s">
        <v>2145</v>
      </c>
      <c r="C615" t="s">
        <v>2146</v>
      </c>
      <c r="D615" s="55" t="s">
        <v>2147</v>
      </c>
      <c r="E615" t="s">
        <v>2148</v>
      </c>
    </row>
    <row r="616" spans="1:5">
      <c r="B616" t="s">
        <v>2097</v>
      </c>
      <c r="C616" t="s">
        <v>2098</v>
      </c>
      <c r="D616" s="55" t="s">
        <v>2099</v>
      </c>
      <c r="E616" t="s">
        <v>2100</v>
      </c>
    </row>
    <row r="617" spans="1:5">
      <c r="B617" t="s">
        <v>2141</v>
      </c>
      <c r="C617" t="s">
        <v>2142</v>
      </c>
      <c r="D617" s="55" t="s">
        <v>2143</v>
      </c>
      <c r="E617" t="s">
        <v>2144</v>
      </c>
    </row>
    <row r="618" spans="1:5" ht="15.75">
      <c r="A618" s="7" t="s">
        <v>1029</v>
      </c>
      <c r="B618" t="s">
        <v>1856</v>
      </c>
      <c r="C618" t="s">
        <v>1857</v>
      </c>
      <c r="D618" s="55" t="s">
        <v>1858</v>
      </c>
      <c r="E618" t="s">
        <v>1859</v>
      </c>
    </row>
    <row r="619" spans="1:5">
      <c r="B619" t="s">
        <v>1856</v>
      </c>
      <c r="C619" t="s">
        <v>1860</v>
      </c>
      <c r="D619" s="55" t="s">
        <v>1858</v>
      </c>
      <c r="E619" t="s">
        <v>1861</v>
      </c>
    </row>
    <row r="620" spans="1:5">
      <c r="B620" t="s">
        <v>1856</v>
      </c>
      <c r="C620" t="s">
        <v>1862</v>
      </c>
      <c r="D620" s="55" t="s">
        <v>1858</v>
      </c>
      <c r="E620" t="s">
        <v>1863</v>
      </c>
    </row>
    <row r="621" spans="1:5">
      <c r="B621" t="s">
        <v>585</v>
      </c>
      <c r="C621" t="s">
        <v>586</v>
      </c>
      <c r="D621" s="55" t="s">
        <v>1858</v>
      </c>
      <c r="E621" t="s">
        <v>587</v>
      </c>
    </row>
    <row r="622" spans="1:5">
      <c r="B622" t="s">
        <v>689</v>
      </c>
      <c r="C622" t="s">
        <v>690</v>
      </c>
      <c r="D622" s="55" t="s">
        <v>1858</v>
      </c>
      <c r="E622" t="s">
        <v>691</v>
      </c>
    </row>
    <row r="623" spans="1:5" ht="15.75">
      <c r="A623" s="7" t="s">
        <v>1030</v>
      </c>
      <c r="B623" t="s">
        <v>1918</v>
      </c>
      <c r="C623" t="s">
        <v>1919</v>
      </c>
      <c r="D623" s="55" t="s">
        <v>1920</v>
      </c>
      <c r="E623" t="s">
        <v>570</v>
      </c>
    </row>
    <row r="624" spans="1:5">
      <c r="B624" t="s">
        <v>1918</v>
      </c>
      <c r="C624" t="s">
        <v>571</v>
      </c>
      <c r="D624" s="55" t="s">
        <v>1920</v>
      </c>
      <c r="E624" t="s">
        <v>572</v>
      </c>
    </row>
    <row r="625" spans="1:5" ht="15.75">
      <c r="A625" s="7" t="s">
        <v>1031</v>
      </c>
      <c r="B625" t="s">
        <v>3122</v>
      </c>
      <c r="C625" t="s">
        <v>3123</v>
      </c>
      <c r="D625" s="55" t="s">
        <v>3124</v>
      </c>
      <c r="E625" t="s">
        <v>3125</v>
      </c>
    </row>
    <row r="626" spans="1:5">
      <c r="B626" t="s">
        <v>4097</v>
      </c>
      <c r="C626" t="s">
        <v>4098</v>
      </c>
      <c r="D626" s="55" t="s">
        <v>3124</v>
      </c>
      <c r="E626" t="s">
        <v>4099</v>
      </c>
    </row>
    <row r="627" spans="1:5">
      <c r="B627" t="s">
        <v>4185</v>
      </c>
      <c r="C627" t="s">
        <v>4186</v>
      </c>
      <c r="D627" s="55" t="s">
        <v>4187</v>
      </c>
      <c r="E627" t="s">
        <v>4188</v>
      </c>
    </row>
    <row r="628" spans="1:5">
      <c r="B628" t="s">
        <v>4085</v>
      </c>
      <c r="C628" t="s">
        <v>4086</v>
      </c>
      <c r="D628" s="55" t="s">
        <v>4087</v>
      </c>
      <c r="E628" t="s">
        <v>4088</v>
      </c>
    </row>
    <row r="629" spans="1:5">
      <c r="B629" t="s">
        <v>4147</v>
      </c>
      <c r="C629" t="s">
        <v>4148</v>
      </c>
      <c r="D629" s="55" t="s">
        <v>4087</v>
      </c>
      <c r="E629" t="s">
        <v>4149</v>
      </c>
    </row>
    <row r="630" spans="1:5">
      <c r="B630" t="s">
        <v>4147</v>
      </c>
      <c r="C630" t="s">
        <v>4150</v>
      </c>
      <c r="D630" s="55" t="s">
        <v>4087</v>
      </c>
      <c r="E630" t="s">
        <v>4151</v>
      </c>
    </row>
    <row r="631" spans="1:5">
      <c r="B631" t="s">
        <v>4147</v>
      </c>
      <c r="C631" t="s">
        <v>4152</v>
      </c>
      <c r="D631" s="55" t="s">
        <v>4087</v>
      </c>
      <c r="E631" t="s">
        <v>4153</v>
      </c>
    </row>
    <row r="632" spans="1:5">
      <c r="B632" t="s">
        <v>4104</v>
      </c>
      <c r="C632" t="s">
        <v>4105</v>
      </c>
      <c r="D632" s="55" t="s">
        <v>4106</v>
      </c>
      <c r="E632" t="s">
        <v>4107</v>
      </c>
    </row>
    <row r="633" spans="1:5">
      <c r="B633" t="s">
        <v>3110</v>
      </c>
      <c r="C633" t="s">
        <v>3111</v>
      </c>
      <c r="D633" s="55" t="s">
        <v>3112</v>
      </c>
      <c r="E633" t="s">
        <v>3113</v>
      </c>
    </row>
    <row r="634" spans="1:5">
      <c r="B634" t="s">
        <v>4136</v>
      </c>
      <c r="C634" t="s">
        <v>3111</v>
      </c>
      <c r="D634" s="55" t="s">
        <v>3112</v>
      </c>
      <c r="E634" t="s">
        <v>3113</v>
      </c>
    </row>
    <row r="635" spans="1:5">
      <c r="B635" t="s">
        <v>4167</v>
      </c>
      <c r="C635" t="s">
        <v>4168</v>
      </c>
      <c r="D635" s="55" t="s">
        <v>4169</v>
      </c>
      <c r="E635" t="s">
        <v>4170</v>
      </c>
    </row>
    <row r="636" spans="1:5">
      <c r="B636" t="s">
        <v>4174</v>
      </c>
      <c r="C636" t="s">
        <v>4168</v>
      </c>
      <c r="D636" s="55" t="s">
        <v>4169</v>
      </c>
      <c r="E636" t="s">
        <v>4170</v>
      </c>
    </row>
    <row r="637" spans="1:5">
      <c r="B637" t="s">
        <v>4210</v>
      </c>
      <c r="C637" t="s">
        <v>4211</v>
      </c>
      <c r="D637" s="55" t="s">
        <v>4172</v>
      </c>
      <c r="E637" t="s">
        <v>4212</v>
      </c>
    </row>
    <row r="638" spans="1:5">
      <c r="B638" t="s">
        <v>4174</v>
      </c>
      <c r="C638" t="s">
        <v>4171</v>
      </c>
      <c r="D638" s="55" t="s">
        <v>4172</v>
      </c>
      <c r="E638" t="s">
        <v>4173</v>
      </c>
    </row>
    <row r="639" spans="1:5">
      <c r="B639" t="s">
        <v>4167</v>
      </c>
      <c r="C639" t="s">
        <v>4171</v>
      </c>
      <c r="D639" s="55" t="s">
        <v>4172</v>
      </c>
      <c r="E639" t="s">
        <v>4173</v>
      </c>
    </row>
    <row r="640" spans="1:5">
      <c r="B640" t="s">
        <v>3090</v>
      </c>
      <c r="C640" t="s">
        <v>3091</v>
      </c>
      <c r="D640" s="55" t="s">
        <v>3092</v>
      </c>
      <c r="E640" t="s">
        <v>3093</v>
      </c>
    </row>
    <row r="641" spans="2:5">
      <c r="B641" t="s">
        <v>3090</v>
      </c>
      <c r="C641" t="s">
        <v>3094</v>
      </c>
      <c r="D641" s="55" t="s">
        <v>3092</v>
      </c>
      <c r="E641" t="s">
        <v>3095</v>
      </c>
    </row>
    <row r="642" spans="2:5">
      <c r="B642" t="s">
        <v>4161</v>
      </c>
      <c r="C642" t="s">
        <v>4162</v>
      </c>
      <c r="D642" s="55" t="s">
        <v>4163</v>
      </c>
      <c r="E642" t="s">
        <v>4164</v>
      </c>
    </row>
    <row r="643" spans="2:5">
      <c r="B643" t="s">
        <v>4161</v>
      </c>
      <c r="C643" t="s">
        <v>4165</v>
      </c>
      <c r="D643" s="55" t="s">
        <v>4163</v>
      </c>
      <c r="E643" t="s">
        <v>4166</v>
      </c>
    </row>
    <row r="644" spans="2:5">
      <c r="B644" t="s">
        <v>4100</v>
      </c>
      <c r="C644" t="s">
        <v>4101</v>
      </c>
      <c r="D644" s="55" t="s">
        <v>4102</v>
      </c>
      <c r="E644" t="s">
        <v>4103</v>
      </c>
    </row>
    <row r="645" spans="2:5">
      <c r="B645" t="s">
        <v>4160</v>
      </c>
      <c r="C645" t="s">
        <v>4101</v>
      </c>
      <c r="D645" s="55" t="s">
        <v>4102</v>
      </c>
      <c r="E645" t="s">
        <v>4103</v>
      </c>
    </row>
    <row r="646" spans="2:5">
      <c r="B646" t="s">
        <v>4112</v>
      </c>
      <c r="C646" t="s">
        <v>4113</v>
      </c>
      <c r="D646" s="55" t="s">
        <v>4114</v>
      </c>
      <c r="E646" t="s">
        <v>4115</v>
      </c>
    </row>
    <row r="647" spans="2:5">
      <c r="B647" t="s">
        <v>4067</v>
      </c>
      <c r="C647" t="s">
        <v>4068</v>
      </c>
      <c r="D647" s="55" t="s">
        <v>4069</v>
      </c>
      <c r="E647" t="s">
        <v>4070</v>
      </c>
    </row>
    <row r="648" spans="2:5">
      <c r="B648" t="s">
        <v>3134</v>
      </c>
      <c r="C648" t="s">
        <v>4064</v>
      </c>
      <c r="D648" s="55" t="s">
        <v>4065</v>
      </c>
      <c r="E648" t="s">
        <v>4066</v>
      </c>
    </row>
    <row r="649" spans="2:5">
      <c r="B649" t="s">
        <v>4071</v>
      </c>
      <c r="C649" t="s">
        <v>4072</v>
      </c>
      <c r="D649" s="55" t="s">
        <v>4073</v>
      </c>
      <c r="E649" t="s">
        <v>4074</v>
      </c>
    </row>
    <row r="650" spans="2:5">
      <c r="B650" t="s">
        <v>4154</v>
      </c>
      <c r="C650" t="s">
        <v>4155</v>
      </c>
      <c r="D650" s="55" t="s">
        <v>4073</v>
      </c>
      <c r="E650" t="s">
        <v>4156</v>
      </c>
    </row>
    <row r="651" spans="2:5">
      <c r="B651" t="s">
        <v>4179</v>
      </c>
      <c r="C651" t="s">
        <v>4180</v>
      </c>
      <c r="D651" s="55" t="s">
        <v>4073</v>
      </c>
      <c r="E651" t="s">
        <v>4181</v>
      </c>
    </row>
    <row r="652" spans="2:5">
      <c r="B652" t="s">
        <v>4213</v>
      </c>
      <c r="C652" t="s">
        <v>4214</v>
      </c>
      <c r="D652" s="55" t="s">
        <v>4073</v>
      </c>
      <c r="E652" t="s">
        <v>4215</v>
      </c>
    </row>
    <row r="653" spans="2:5">
      <c r="B653" t="s">
        <v>4192</v>
      </c>
      <c r="C653" t="s">
        <v>4193</v>
      </c>
      <c r="D653" s="55" t="s">
        <v>4073</v>
      </c>
      <c r="E653" t="s">
        <v>4194</v>
      </c>
    </row>
    <row r="654" spans="2:5">
      <c r="B654" t="s">
        <v>3100</v>
      </c>
      <c r="C654" t="s">
        <v>3101</v>
      </c>
      <c r="D654" s="55" t="s">
        <v>3102</v>
      </c>
      <c r="E654" t="s">
        <v>3103</v>
      </c>
    </row>
    <row r="655" spans="2:5">
      <c r="B655" t="s">
        <v>3114</v>
      </c>
      <c r="C655" t="s">
        <v>3115</v>
      </c>
      <c r="D655" s="55" t="s">
        <v>3116</v>
      </c>
      <c r="E655" t="s">
        <v>3117</v>
      </c>
    </row>
    <row r="656" spans="2:5">
      <c r="B656" t="s">
        <v>4167</v>
      </c>
      <c r="C656" t="s">
        <v>3115</v>
      </c>
      <c r="D656" s="55" t="s">
        <v>3116</v>
      </c>
      <c r="E656" t="s">
        <v>3117</v>
      </c>
    </row>
    <row r="657" spans="2:5">
      <c r="B657" t="s">
        <v>4174</v>
      </c>
      <c r="C657" t="s">
        <v>3115</v>
      </c>
      <c r="D657" s="55" t="s">
        <v>3116</v>
      </c>
      <c r="E657" t="s">
        <v>3117</v>
      </c>
    </row>
    <row r="658" spans="2:5">
      <c r="B658" t="s">
        <v>4132</v>
      </c>
      <c r="C658" t="s">
        <v>4133</v>
      </c>
      <c r="D658" s="55" t="s">
        <v>4134</v>
      </c>
      <c r="E658" t="s">
        <v>4135</v>
      </c>
    </row>
    <row r="659" spans="2:5">
      <c r="B659" t="s">
        <v>4124</v>
      </c>
      <c r="C659" t="s">
        <v>4125</v>
      </c>
      <c r="D659" s="55" t="s">
        <v>4126</v>
      </c>
      <c r="E659" t="s">
        <v>4127</v>
      </c>
    </row>
    <row r="660" spans="2:5">
      <c r="B660" t="s">
        <v>4093</v>
      </c>
      <c r="C660" t="s">
        <v>4094</v>
      </c>
      <c r="D660" s="55" t="s">
        <v>4095</v>
      </c>
      <c r="E660" t="s">
        <v>4096</v>
      </c>
    </row>
    <row r="661" spans="2:5">
      <c r="B661" t="s">
        <v>4128</v>
      </c>
      <c r="C661" t="s">
        <v>4129</v>
      </c>
      <c r="D661" s="55" t="s">
        <v>4130</v>
      </c>
      <c r="E661" t="s">
        <v>4131</v>
      </c>
    </row>
    <row r="662" spans="2:5">
      <c r="B662" t="s">
        <v>3126</v>
      </c>
      <c r="C662" t="s">
        <v>3127</v>
      </c>
      <c r="D662" s="55" t="s">
        <v>3128</v>
      </c>
      <c r="E662" t="s">
        <v>3129</v>
      </c>
    </row>
    <row r="663" spans="2:5">
      <c r="B663" t="s">
        <v>4182</v>
      </c>
      <c r="C663" t="s">
        <v>4183</v>
      </c>
      <c r="D663" s="55" t="s">
        <v>4077</v>
      </c>
      <c r="E663" t="s">
        <v>4184</v>
      </c>
    </row>
    <row r="664" spans="2:5">
      <c r="B664" t="s">
        <v>4075</v>
      </c>
      <c r="C664" t="s">
        <v>4076</v>
      </c>
      <c r="D664" s="55" t="s">
        <v>4077</v>
      </c>
      <c r="E664" t="s">
        <v>4078</v>
      </c>
    </row>
    <row r="665" spans="2:5">
      <c r="B665" t="s">
        <v>4075</v>
      </c>
      <c r="C665" t="s">
        <v>4079</v>
      </c>
      <c r="D665" s="55" t="s">
        <v>4077</v>
      </c>
      <c r="E665" t="s">
        <v>4080</v>
      </c>
    </row>
    <row r="666" spans="2:5">
      <c r="B666" t="s">
        <v>3104</v>
      </c>
      <c r="C666" t="s">
        <v>3108</v>
      </c>
      <c r="D666" s="55" t="s">
        <v>3106</v>
      </c>
      <c r="E666" t="s">
        <v>3109</v>
      </c>
    </row>
    <row r="667" spans="2:5">
      <c r="B667" t="s">
        <v>3104</v>
      </c>
      <c r="C667" t="s">
        <v>3105</v>
      </c>
      <c r="D667" s="55" t="s">
        <v>3106</v>
      </c>
      <c r="E667" t="s">
        <v>3107</v>
      </c>
    </row>
    <row r="668" spans="2:5">
      <c r="B668" t="s">
        <v>3126</v>
      </c>
      <c r="C668" t="s">
        <v>3108</v>
      </c>
      <c r="D668" s="55" t="s">
        <v>3106</v>
      </c>
      <c r="E668" t="s">
        <v>3109</v>
      </c>
    </row>
    <row r="669" spans="2:5">
      <c r="B669" t="s">
        <v>4206</v>
      </c>
      <c r="C669" t="s">
        <v>4207</v>
      </c>
      <c r="D669" s="55" t="s">
        <v>4208</v>
      </c>
      <c r="E669" t="s">
        <v>4209</v>
      </c>
    </row>
    <row r="670" spans="2:5">
      <c r="B670" t="s">
        <v>4157</v>
      </c>
      <c r="C670" t="s">
        <v>4158</v>
      </c>
      <c r="D670" s="55" t="s">
        <v>3098</v>
      </c>
      <c r="E670" t="s">
        <v>4159</v>
      </c>
    </row>
    <row r="671" spans="2:5">
      <c r="B671" t="s">
        <v>3096</v>
      </c>
      <c r="C671" t="s">
        <v>3097</v>
      </c>
      <c r="D671" s="55" t="s">
        <v>3098</v>
      </c>
      <c r="E671" t="s">
        <v>3099</v>
      </c>
    </row>
    <row r="672" spans="2:5">
      <c r="B672" t="s">
        <v>3118</v>
      </c>
      <c r="C672" t="s">
        <v>3119</v>
      </c>
      <c r="D672" s="55" t="s">
        <v>3120</v>
      </c>
      <c r="E672" t="s">
        <v>3121</v>
      </c>
    </row>
    <row r="673" spans="1:5">
      <c r="B673" t="s">
        <v>4175</v>
      </c>
      <c r="C673" t="s">
        <v>4176</v>
      </c>
      <c r="D673" s="55" t="s">
        <v>4177</v>
      </c>
      <c r="E673" t="s">
        <v>4178</v>
      </c>
    </row>
    <row r="674" spans="1:5">
      <c r="B674" t="s">
        <v>4202</v>
      </c>
      <c r="C674" t="s">
        <v>4203</v>
      </c>
      <c r="D674" s="55" t="s">
        <v>4204</v>
      </c>
      <c r="E674" t="s">
        <v>4205</v>
      </c>
    </row>
    <row r="675" spans="1:5">
      <c r="B675" t="s">
        <v>4108</v>
      </c>
      <c r="C675" t="s">
        <v>4109</v>
      </c>
      <c r="D675" s="55" t="s">
        <v>4110</v>
      </c>
      <c r="E675" t="s">
        <v>4111</v>
      </c>
    </row>
    <row r="676" spans="1:5">
      <c r="B676" t="s">
        <v>4143</v>
      </c>
      <c r="C676" t="s">
        <v>4144</v>
      </c>
      <c r="D676" s="55" t="s">
        <v>4145</v>
      </c>
      <c r="E676" t="s">
        <v>4146</v>
      </c>
    </row>
    <row r="677" spans="1:5">
      <c r="B677" t="s">
        <v>4216</v>
      </c>
      <c r="C677" t="s">
        <v>4217</v>
      </c>
      <c r="D677" s="55" t="s">
        <v>4091</v>
      </c>
      <c r="E677" t="s">
        <v>4218</v>
      </c>
    </row>
    <row r="678" spans="1:5">
      <c r="B678" t="s">
        <v>4089</v>
      </c>
      <c r="C678" t="s">
        <v>4090</v>
      </c>
      <c r="D678" s="55" t="s">
        <v>4091</v>
      </c>
      <c r="E678" t="s">
        <v>4092</v>
      </c>
    </row>
    <row r="679" spans="1:5">
      <c r="B679" t="s">
        <v>3130</v>
      </c>
      <c r="C679" t="s">
        <v>3131</v>
      </c>
      <c r="D679" s="55" t="s">
        <v>3132</v>
      </c>
      <c r="E679" t="s">
        <v>3133</v>
      </c>
    </row>
    <row r="680" spans="1:5">
      <c r="B680" t="s">
        <v>4081</v>
      </c>
      <c r="C680" t="s">
        <v>4082</v>
      </c>
      <c r="D680" s="55" t="s">
        <v>4083</v>
      </c>
      <c r="E680" t="s">
        <v>4084</v>
      </c>
    </row>
    <row r="681" spans="1:5">
      <c r="B681" t="s">
        <v>4120</v>
      </c>
      <c r="C681" t="s">
        <v>4121</v>
      </c>
      <c r="D681" s="55" t="s">
        <v>4122</v>
      </c>
      <c r="E681" t="s">
        <v>4123</v>
      </c>
    </row>
    <row r="682" spans="1:5">
      <c r="B682" t="s">
        <v>4189</v>
      </c>
      <c r="C682" t="s">
        <v>4190</v>
      </c>
      <c r="D682" s="55" t="s">
        <v>4122</v>
      </c>
      <c r="E682" t="s">
        <v>4191</v>
      </c>
    </row>
    <row r="683" spans="1:5">
      <c r="B683" t="s">
        <v>4137</v>
      </c>
      <c r="C683" t="s">
        <v>4141</v>
      </c>
      <c r="D683" s="55" t="s">
        <v>4122</v>
      </c>
      <c r="E683" t="s">
        <v>4142</v>
      </c>
    </row>
    <row r="684" spans="1:5">
      <c r="B684" t="s">
        <v>4199</v>
      </c>
      <c r="C684" t="s">
        <v>4200</v>
      </c>
      <c r="D684" s="55" t="s">
        <v>4122</v>
      </c>
      <c r="E684" t="s">
        <v>4201</v>
      </c>
    </row>
    <row r="685" spans="1:5">
      <c r="B685" t="s">
        <v>4137</v>
      </c>
      <c r="C685" t="s">
        <v>4138</v>
      </c>
      <c r="D685" s="55" t="s">
        <v>4139</v>
      </c>
      <c r="E685" t="s">
        <v>4140</v>
      </c>
    </row>
    <row r="686" spans="1:5">
      <c r="B686" t="s">
        <v>4195</v>
      </c>
      <c r="C686" t="s">
        <v>4196</v>
      </c>
      <c r="D686" s="55" t="s">
        <v>4197</v>
      </c>
      <c r="E686" t="s">
        <v>4198</v>
      </c>
    </row>
    <row r="687" spans="1:5">
      <c r="B687" t="s">
        <v>4116</v>
      </c>
      <c r="C687" t="s">
        <v>4117</v>
      </c>
      <c r="D687" s="55" t="s">
        <v>4118</v>
      </c>
      <c r="E687" t="s">
        <v>4119</v>
      </c>
    </row>
    <row r="688" spans="1:5" ht="31.5">
      <c r="A688" s="7" t="s">
        <v>4770</v>
      </c>
      <c r="B688" t="s">
        <v>797</v>
      </c>
      <c r="C688" t="s">
        <v>798</v>
      </c>
      <c r="D688" s="55" t="s">
        <v>799</v>
      </c>
      <c r="E688" t="s">
        <v>800</v>
      </c>
    </row>
    <row r="689" spans="1:5" ht="15.75">
      <c r="A689" s="7"/>
      <c r="B689" t="s">
        <v>801</v>
      </c>
      <c r="C689" t="s">
        <v>802</v>
      </c>
      <c r="D689" s="55" t="s">
        <v>799</v>
      </c>
      <c r="E689" t="s">
        <v>803</v>
      </c>
    </row>
    <row r="690" spans="1:5" ht="15.75">
      <c r="A690" s="7" t="s">
        <v>1032</v>
      </c>
      <c r="B690" t="s">
        <v>804</v>
      </c>
      <c r="C690" t="s">
        <v>805</v>
      </c>
      <c r="D690" s="55" t="s">
        <v>806</v>
      </c>
      <c r="E690" t="s">
        <v>807</v>
      </c>
    </row>
    <row r="691" spans="1:5" ht="15.75">
      <c r="A691" s="7"/>
      <c r="B691" t="s">
        <v>808</v>
      </c>
      <c r="C691" t="s">
        <v>809</v>
      </c>
      <c r="D691" s="55" t="s">
        <v>806</v>
      </c>
      <c r="E691" t="s">
        <v>810</v>
      </c>
    </row>
    <row r="692" spans="1:5" ht="15.75">
      <c r="A692" s="7"/>
      <c r="B692" t="s">
        <v>811</v>
      </c>
      <c r="C692" t="s">
        <v>812</v>
      </c>
      <c r="D692" s="55" t="s">
        <v>806</v>
      </c>
      <c r="E692" t="s">
        <v>813</v>
      </c>
    </row>
    <row r="693" spans="1:5" ht="15.75">
      <c r="A693" s="7"/>
      <c r="B693" t="s">
        <v>814</v>
      </c>
      <c r="C693" t="s">
        <v>815</v>
      </c>
      <c r="D693" s="55" t="s">
        <v>806</v>
      </c>
      <c r="E693" t="s">
        <v>816</v>
      </c>
    </row>
    <row r="694" spans="1:5" ht="15.75">
      <c r="A694" s="7" t="s">
        <v>4771</v>
      </c>
      <c r="B694" t="s">
        <v>817</v>
      </c>
      <c r="C694" t="s">
        <v>818</v>
      </c>
      <c r="D694" s="55" t="s">
        <v>819</v>
      </c>
      <c r="E694" t="s">
        <v>820</v>
      </c>
    </row>
    <row r="695" spans="1:5" ht="15.75">
      <c r="A695" s="7"/>
      <c r="B695" t="s">
        <v>817</v>
      </c>
      <c r="C695" t="s">
        <v>821</v>
      </c>
      <c r="D695" s="55" t="s">
        <v>819</v>
      </c>
      <c r="E695" t="s">
        <v>1947</v>
      </c>
    </row>
    <row r="696" spans="1:5" ht="15.75">
      <c r="A696" s="7"/>
      <c r="B696" t="s">
        <v>817</v>
      </c>
      <c r="C696" t="s">
        <v>1948</v>
      </c>
      <c r="D696" s="55" t="s">
        <v>819</v>
      </c>
      <c r="E696" t="s">
        <v>1949</v>
      </c>
    </row>
    <row r="697" spans="1:5" ht="15.75">
      <c r="A697" s="7"/>
      <c r="B697" t="s">
        <v>817</v>
      </c>
      <c r="C697" t="s">
        <v>1950</v>
      </c>
      <c r="D697" s="55" t="s">
        <v>819</v>
      </c>
      <c r="E697" t="s">
        <v>1951</v>
      </c>
    </row>
    <row r="698" spans="1:5" ht="15.75">
      <c r="A698" s="7"/>
      <c r="B698" t="s">
        <v>817</v>
      </c>
      <c r="C698" t="s">
        <v>1952</v>
      </c>
      <c r="D698" s="55" t="s">
        <v>819</v>
      </c>
      <c r="E698" t="s">
        <v>1953</v>
      </c>
    </row>
    <row r="699" spans="1:5" ht="31.5">
      <c r="A699" s="7" t="s">
        <v>4772</v>
      </c>
      <c r="B699" t="s">
        <v>3475</v>
      </c>
      <c r="C699" t="s">
        <v>3476</v>
      </c>
      <c r="D699" s="55" t="s">
        <v>3477</v>
      </c>
      <c r="E699" t="s">
        <v>3478</v>
      </c>
    </row>
    <row r="700" spans="1:5" ht="15.75">
      <c r="A700" s="7"/>
      <c r="B700" t="s">
        <v>3479</v>
      </c>
      <c r="C700" t="s">
        <v>3480</v>
      </c>
      <c r="D700" s="55" t="s">
        <v>3477</v>
      </c>
      <c r="E700" t="s">
        <v>3481</v>
      </c>
    </row>
    <row r="701" spans="1:5" ht="15.75">
      <c r="A701" s="7"/>
      <c r="B701" t="s">
        <v>3482</v>
      </c>
      <c r="C701" t="s">
        <v>3483</v>
      </c>
      <c r="D701" s="55" t="s">
        <v>3477</v>
      </c>
      <c r="E701" t="s">
        <v>3484</v>
      </c>
    </row>
    <row r="702" spans="1:5" ht="15.75">
      <c r="A702" s="7"/>
      <c r="B702" t="s">
        <v>3485</v>
      </c>
      <c r="C702" t="s">
        <v>3486</v>
      </c>
      <c r="D702" s="55" t="s">
        <v>3477</v>
      </c>
      <c r="E702" t="s">
        <v>3487</v>
      </c>
    </row>
    <row r="703" spans="1:5" ht="31.5">
      <c r="A703" s="7" t="s">
        <v>4773</v>
      </c>
      <c r="B703" t="s">
        <v>1954</v>
      </c>
      <c r="C703" t="s">
        <v>1955</v>
      </c>
      <c r="D703" s="55" t="s">
        <v>1956</v>
      </c>
      <c r="E703" t="s">
        <v>1957</v>
      </c>
    </row>
    <row r="704" spans="1:5">
      <c r="B704" t="s">
        <v>1958</v>
      </c>
      <c r="C704" t="s">
        <v>1959</v>
      </c>
      <c r="D704" s="55" t="s">
        <v>1956</v>
      </c>
      <c r="E704" t="s">
        <v>1960</v>
      </c>
    </row>
    <row r="705" spans="1:5">
      <c r="B705" t="s">
        <v>1961</v>
      </c>
      <c r="C705" t="s">
        <v>1962</v>
      </c>
      <c r="D705" s="55" t="s">
        <v>1956</v>
      </c>
      <c r="E705" t="s">
        <v>1963</v>
      </c>
    </row>
    <row r="706" spans="1:5">
      <c r="B706" t="s">
        <v>1964</v>
      </c>
      <c r="C706" t="s">
        <v>1965</v>
      </c>
      <c r="D706" s="55" t="s">
        <v>1956</v>
      </c>
      <c r="E706" t="s">
        <v>1966</v>
      </c>
    </row>
    <row r="707" spans="1:5">
      <c r="B707" t="s">
        <v>1967</v>
      </c>
      <c r="C707" t="s">
        <v>1968</v>
      </c>
      <c r="D707" s="55" t="s">
        <v>1956</v>
      </c>
      <c r="E707" t="s">
        <v>1969</v>
      </c>
    </row>
    <row r="708" spans="1:5">
      <c r="B708" t="s">
        <v>1970</v>
      </c>
      <c r="C708" t="s">
        <v>1971</v>
      </c>
      <c r="D708" s="55" t="s">
        <v>1956</v>
      </c>
      <c r="E708" t="s">
        <v>1972</v>
      </c>
    </row>
    <row r="709" spans="1:5" ht="15.75">
      <c r="A709" s="7" t="s">
        <v>1977</v>
      </c>
      <c r="B709" t="s">
        <v>1973</v>
      </c>
      <c r="C709" t="s">
        <v>1974</v>
      </c>
      <c r="D709" s="55" t="s">
        <v>1975</v>
      </c>
      <c r="E709" t="s">
        <v>1976</v>
      </c>
    </row>
    <row r="710" spans="1:5" ht="15.75">
      <c r="A710" s="7" t="s">
        <v>4774</v>
      </c>
      <c r="B710" t="s">
        <v>3273</v>
      </c>
      <c r="C710" t="s">
        <v>3274</v>
      </c>
      <c r="D710" s="55" t="s">
        <v>3275</v>
      </c>
      <c r="E710" t="s">
        <v>3276</v>
      </c>
    </row>
    <row r="711" spans="1:5" ht="15.75">
      <c r="A711" s="7"/>
      <c r="B711" t="s">
        <v>3277</v>
      </c>
      <c r="C711" t="s">
        <v>3278</v>
      </c>
      <c r="D711" s="55" t="s">
        <v>3275</v>
      </c>
      <c r="E711" t="s">
        <v>3279</v>
      </c>
    </row>
    <row r="712" spans="1:5" ht="15.75">
      <c r="A712" s="7"/>
      <c r="B712" t="s">
        <v>3280</v>
      </c>
      <c r="C712" t="s">
        <v>3274</v>
      </c>
      <c r="D712" s="55" t="s">
        <v>3275</v>
      </c>
      <c r="E712" t="s">
        <v>3276</v>
      </c>
    </row>
    <row r="713" spans="1:5" ht="15.75">
      <c r="A713" s="7"/>
      <c r="B713" t="s">
        <v>3280</v>
      </c>
      <c r="C713" t="s">
        <v>3281</v>
      </c>
      <c r="D713" s="55" t="s">
        <v>3275</v>
      </c>
      <c r="E713" t="s">
        <v>3276</v>
      </c>
    </row>
    <row r="714" spans="1:5" ht="15.75">
      <c r="A714" s="7" t="s">
        <v>4775</v>
      </c>
      <c r="B714" t="s">
        <v>3282</v>
      </c>
      <c r="C714" t="s">
        <v>3283</v>
      </c>
      <c r="D714" s="55" t="s">
        <v>3284</v>
      </c>
      <c r="E714" t="s">
        <v>3285</v>
      </c>
    </row>
    <row r="715" spans="1:5" ht="15.75">
      <c r="A715" s="7" t="s">
        <v>1033</v>
      </c>
      <c r="B715" t="s">
        <v>2869</v>
      </c>
      <c r="C715" t="s">
        <v>2870</v>
      </c>
      <c r="D715" s="55" t="s">
        <v>2871</v>
      </c>
      <c r="E715" t="s">
        <v>2872</v>
      </c>
    </row>
    <row r="716" spans="1:5">
      <c r="B716" t="s">
        <v>2873</v>
      </c>
      <c r="C716" t="s">
        <v>2874</v>
      </c>
      <c r="D716" s="55" t="s">
        <v>2875</v>
      </c>
      <c r="E716" t="s">
        <v>2876</v>
      </c>
    </row>
    <row r="717" spans="1:5">
      <c r="A717" s="16" t="s">
        <v>4776</v>
      </c>
      <c r="B717" t="s">
        <v>4777</v>
      </c>
      <c r="C717" t="s">
        <v>4778</v>
      </c>
      <c r="D717" s="55" t="s">
        <v>4779</v>
      </c>
      <c r="E717" t="s">
        <v>4780</v>
      </c>
    </row>
    <row r="718" spans="1:5" ht="15.75">
      <c r="A718" s="7" t="s">
        <v>1034</v>
      </c>
      <c r="B718" t="s">
        <v>1312</v>
      </c>
      <c r="C718" t="s">
        <v>1313</v>
      </c>
      <c r="D718" s="55" t="s">
        <v>1314</v>
      </c>
      <c r="E718" t="s">
        <v>1315</v>
      </c>
    </row>
    <row r="719" spans="1:5" ht="15.75">
      <c r="A719" s="7" t="s">
        <v>1035</v>
      </c>
      <c r="B719" t="s">
        <v>2877</v>
      </c>
      <c r="C719" t="s">
        <v>2878</v>
      </c>
      <c r="D719" s="55" t="s">
        <v>2879</v>
      </c>
      <c r="E719" t="s">
        <v>2880</v>
      </c>
    </row>
    <row r="720" spans="1:5" ht="15.75">
      <c r="A720" s="7" t="s">
        <v>4781</v>
      </c>
      <c r="B720" t="s">
        <v>2881</v>
      </c>
      <c r="C720" t="s">
        <v>2882</v>
      </c>
      <c r="D720" s="55" t="s">
        <v>2883</v>
      </c>
      <c r="E720" t="s">
        <v>2884</v>
      </c>
    </row>
    <row r="721" spans="1:5" ht="15.75">
      <c r="A721" s="7" t="s">
        <v>191</v>
      </c>
      <c r="B721" t="s">
        <v>2885</v>
      </c>
      <c r="C721" t="s">
        <v>2886</v>
      </c>
      <c r="D721" s="55" t="s">
        <v>2887</v>
      </c>
      <c r="E721" t="s">
        <v>2888</v>
      </c>
    </row>
    <row r="722" spans="1:5" ht="15.75">
      <c r="A722" s="7"/>
      <c r="B722" t="s">
        <v>2885</v>
      </c>
      <c r="C722" t="s">
        <v>2889</v>
      </c>
      <c r="D722" s="55" t="s">
        <v>2887</v>
      </c>
      <c r="E722" t="s">
        <v>2890</v>
      </c>
    </row>
    <row r="723" spans="1:5" ht="15.75">
      <c r="A723" s="7"/>
      <c r="B723" t="s">
        <v>2885</v>
      </c>
      <c r="C723" t="s">
        <v>2891</v>
      </c>
      <c r="D723" s="55" t="s">
        <v>2887</v>
      </c>
      <c r="E723" t="s">
        <v>2892</v>
      </c>
    </row>
    <row r="724" spans="1:5" ht="15.75">
      <c r="A724" s="7"/>
      <c r="B724" t="s">
        <v>2885</v>
      </c>
      <c r="C724" t="s">
        <v>2893</v>
      </c>
      <c r="D724" s="55" t="s">
        <v>2887</v>
      </c>
      <c r="E724" t="s">
        <v>2894</v>
      </c>
    </row>
    <row r="725" spans="1:5" ht="15.75">
      <c r="A725" s="7"/>
      <c r="B725" t="s">
        <v>2895</v>
      </c>
      <c r="C725" t="s">
        <v>2886</v>
      </c>
      <c r="D725" s="55" t="s">
        <v>2887</v>
      </c>
      <c r="E725" t="s">
        <v>2888</v>
      </c>
    </row>
    <row r="726" spans="1:5" ht="15.75">
      <c r="A726" s="7"/>
      <c r="B726" t="s">
        <v>2895</v>
      </c>
      <c r="C726" t="s">
        <v>2889</v>
      </c>
      <c r="D726" s="55" t="s">
        <v>2887</v>
      </c>
      <c r="E726" t="s">
        <v>2890</v>
      </c>
    </row>
    <row r="727" spans="1:5" ht="15.75">
      <c r="A727" s="7"/>
      <c r="B727" t="s">
        <v>2895</v>
      </c>
      <c r="C727" t="s">
        <v>2891</v>
      </c>
      <c r="D727" s="55" t="s">
        <v>2887</v>
      </c>
      <c r="E727" t="s">
        <v>2892</v>
      </c>
    </row>
    <row r="728" spans="1:5" ht="15.75">
      <c r="A728" s="7"/>
      <c r="B728" t="s">
        <v>2895</v>
      </c>
      <c r="C728" t="s">
        <v>2893</v>
      </c>
      <c r="D728" s="55" t="s">
        <v>2887</v>
      </c>
      <c r="E728" t="s">
        <v>2894</v>
      </c>
    </row>
    <row r="729" spans="1:5" ht="15.75">
      <c r="A729" s="7"/>
      <c r="B729" t="s">
        <v>2896</v>
      </c>
      <c r="C729" t="s">
        <v>2897</v>
      </c>
      <c r="D729" s="55" t="s">
        <v>2887</v>
      </c>
      <c r="E729" t="s">
        <v>2898</v>
      </c>
    </row>
    <row r="730" spans="1:5" ht="15.75">
      <c r="A730" s="7"/>
      <c r="B730" t="s">
        <v>2903</v>
      </c>
      <c r="C730" t="s">
        <v>2904</v>
      </c>
      <c r="D730" s="55" t="s">
        <v>2887</v>
      </c>
      <c r="E730" t="s">
        <v>2905</v>
      </c>
    </row>
    <row r="731" spans="1:5" ht="15.75">
      <c r="A731" s="7"/>
      <c r="B731" t="s">
        <v>2906</v>
      </c>
      <c r="C731" t="s">
        <v>2907</v>
      </c>
      <c r="D731" s="55" t="s">
        <v>2887</v>
      </c>
      <c r="E731" t="s">
        <v>2908</v>
      </c>
    </row>
    <row r="732" spans="1:5" ht="15.75">
      <c r="A732" s="7"/>
      <c r="B732" t="s">
        <v>2909</v>
      </c>
      <c r="C732" t="s">
        <v>2910</v>
      </c>
      <c r="D732" s="55" t="s">
        <v>2887</v>
      </c>
      <c r="E732" t="s">
        <v>2911</v>
      </c>
    </row>
    <row r="733" spans="1:5" ht="15.75">
      <c r="A733" s="7" t="s">
        <v>1037</v>
      </c>
      <c r="B733" t="s">
        <v>2912</v>
      </c>
      <c r="C733" t="s">
        <v>2913</v>
      </c>
      <c r="D733" s="55" t="s">
        <v>2914</v>
      </c>
      <c r="E733" t="s">
        <v>2915</v>
      </c>
    </row>
    <row r="734" spans="1:5" ht="15.75">
      <c r="A734" s="7"/>
      <c r="B734" t="s">
        <v>2912</v>
      </c>
      <c r="C734" t="s">
        <v>2916</v>
      </c>
      <c r="D734" s="55" t="s">
        <v>2914</v>
      </c>
      <c r="E734" t="s">
        <v>2917</v>
      </c>
    </row>
    <row r="735" spans="1:5" ht="15.75">
      <c r="A735" s="7"/>
      <c r="B735" t="s">
        <v>2912</v>
      </c>
      <c r="C735" t="s">
        <v>2918</v>
      </c>
      <c r="D735" s="55" t="s">
        <v>2914</v>
      </c>
      <c r="E735" t="s">
        <v>2919</v>
      </c>
    </row>
    <row r="736" spans="1:5" ht="15.75">
      <c r="A736" s="7"/>
      <c r="B736" t="s">
        <v>2920</v>
      </c>
      <c r="C736" t="s">
        <v>2913</v>
      </c>
      <c r="D736" s="55" t="s">
        <v>2914</v>
      </c>
      <c r="E736" t="s">
        <v>2915</v>
      </c>
    </row>
    <row r="737" spans="1:5" ht="15.75">
      <c r="A737" s="7"/>
      <c r="B737" t="s">
        <v>2920</v>
      </c>
      <c r="C737" t="s">
        <v>2916</v>
      </c>
      <c r="D737" s="55" t="s">
        <v>2914</v>
      </c>
      <c r="E737" t="s">
        <v>2917</v>
      </c>
    </row>
    <row r="738" spans="1:5" ht="15.75">
      <c r="A738" s="7"/>
      <c r="B738" t="s">
        <v>2920</v>
      </c>
      <c r="C738" t="s">
        <v>2918</v>
      </c>
      <c r="D738" s="55" t="s">
        <v>2914</v>
      </c>
      <c r="E738" t="s">
        <v>2919</v>
      </c>
    </row>
    <row r="739" spans="1:5" ht="15.75">
      <c r="A739" s="7"/>
      <c r="B739" t="s">
        <v>2921</v>
      </c>
      <c r="C739" t="s">
        <v>2922</v>
      </c>
      <c r="D739" s="55" t="s">
        <v>2914</v>
      </c>
      <c r="E739" t="s">
        <v>2923</v>
      </c>
    </row>
    <row r="740" spans="1:5" ht="15.75">
      <c r="A740" s="7"/>
      <c r="B740" t="s">
        <v>2924</v>
      </c>
      <c r="C740" t="s">
        <v>2925</v>
      </c>
      <c r="D740" s="55" t="s">
        <v>2914</v>
      </c>
      <c r="E740" t="s">
        <v>2926</v>
      </c>
    </row>
    <row r="741" spans="1:5" ht="15.75">
      <c r="A741" s="7"/>
      <c r="B741" t="s">
        <v>2927</v>
      </c>
      <c r="C741" t="s">
        <v>2928</v>
      </c>
      <c r="D741" s="55" t="s">
        <v>2914</v>
      </c>
      <c r="E741" t="s">
        <v>2929</v>
      </c>
    </row>
    <row r="742" spans="1:5" ht="31.5">
      <c r="A742" s="7" t="s">
        <v>4782</v>
      </c>
      <c r="B742" t="s">
        <v>4784</v>
      </c>
      <c r="C742" t="s">
        <v>4785</v>
      </c>
      <c r="D742" s="55" t="s">
        <v>4786</v>
      </c>
      <c r="E742" t="s">
        <v>4787</v>
      </c>
    </row>
    <row r="743" spans="1:5" ht="15.75">
      <c r="A743" s="7"/>
      <c r="B743" t="s">
        <v>4788</v>
      </c>
      <c r="C743" t="s">
        <v>4789</v>
      </c>
      <c r="D743" s="55" t="s">
        <v>4786</v>
      </c>
      <c r="E743" t="s">
        <v>4790</v>
      </c>
    </row>
    <row r="744" spans="1:5" ht="31.5">
      <c r="A744" s="7" t="s">
        <v>4783</v>
      </c>
      <c r="B744" t="s">
        <v>4791</v>
      </c>
      <c r="C744" t="s">
        <v>4792</v>
      </c>
      <c r="D744" s="55" t="s">
        <v>4793</v>
      </c>
      <c r="E744" t="s">
        <v>4794</v>
      </c>
    </row>
    <row r="745" spans="1:5" ht="15.75">
      <c r="A745" s="7"/>
      <c r="B745" t="s">
        <v>4795</v>
      </c>
      <c r="C745" t="s">
        <v>4796</v>
      </c>
      <c r="D745" s="55" t="s">
        <v>4793</v>
      </c>
      <c r="E745" t="s">
        <v>4797</v>
      </c>
    </row>
    <row r="746" spans="1:5" ht="15.75">
      <c r="A746" s="7" t="s">
        <v>4798</v>
      </c>
      <c r="B746" t="s">
        <v>2930</v>
      </c>
      <c r="C746" t="s">
        <v>2931</v>
      </c>
      <c r="D746" s="55" t="s">
        <v>2932</v>
      </c>
      <c r="E746" t="s">
        <v>2933</v>
      </c>
    </row>
    <row r="747" spans="1:5">
      <c r="B747" t="s">
        <v>2934</v>
      </c>
      <c r="C747" t="s">
        <v>2935</v>
      </c>
      <c r="D747" s="55" t="s">
        <v>2932</v>
      </c>
      <c r="E747" t="s">
        <v>2936</v>
      </c>
    </row>
    <row r="748" spans="1:5">
      <c r="B748" t="s">
        <v>2937</v>
      </c>
      <c r="C748" t="s">
        <v>2938</v>
      </c>
      <c r="D748" s="55" t="s">
        <v>2939</v>
      </c>
      <c r="E748" t="s">
        <v>2940</v>
      </c>
    </row>
    <row r="749" spans="1:5">
      <c r="B749" t="s">
        <v>2941</v>
      </c>
      <c r="C749" t="s">
        <v>2942</v>
      </c>
      <c r="D749" s="55" t="s">
        <v>2943</v>
      </c>
      <c r="E749" t="s">
        <v>2944</v>
      </c>
    </row>
    <row r="750" spans="1:5" ht="15.75">
      <c r="A750" s="7" t="s">
        <v>4799</v>
      </c>
      <c r="B750" t="s">
        <v>2945</v>
      </c>
      <c r="C750" t="s">
        <v>2946</v>
      </c>
      <c r="D750" s="55" t="s">
        <v>2947</v>
      </c>
      <c r="E750" t="s">
        <v>2948</v>
      </c>
    </row>
    <row r="751" spans="1:5" ht="15.75">
      <c r="A751" s="7"/>
      <c r="B751" t="s">
        <v>2949</v>
      </c>
      <c r="C751" t="s">
        <v>2950</v>
      </c>
      <c r="D751" s="55" t="s">
        <v>2947</v>
      </c>
      <c r="E751" t="s">
        <v>2951</v>
      </c>
    </row>
    <row r="752" spans="1:5" ht="15.75">
      <c r="A752" s="7" t="s">
        <v>1038</v>
      </c>
      <c r="B752" t="s">
        <v>2952</v>
      </c>
      <c r="C752" t="s">
        <v>2953</v>
      </c>
      <c r="D752" s="55" t="s">
        <v>2954</v>
      </c>
      <c r="E752" t="s">
        <v>2955</v>
      </c>
    </row>
    <row r="753" spans="1:5">
      <c r="B753" t="s">
        <v>2956</v>
      </c>
      <c r="C753" t="s">
        <v>2953</v>
      </c>
      <c r="D753" s="55" t="s">
        <v>2954</v>
      </c>
      <c r="E753" t="s">
        <v>2955</v>
      </c>
    </row>
    <row r="754" spans="1:5" ht="15.75">
      <c r="A754" s="7" t="s">
        <v>1039</v>
      </c>
      <c r="B754" t="s">
        <v>2957</v>
      </c>
      <c r="C754" t="s">
        <v>2958</v>
      </c>
      <c r="D754" s="55" t="s">
        <v>2959</v>
      </c>
      <c r="E754" t="s">
        <v>2960</v>
      </c>
    </row>
    <row r="755" spans="1:5" ht="15.75">
      <c r="A755" s="7" t="s">
        <v>4800</v>
      </c>
      <c r="B755" t="s">
        <v>4801</v>
      </c>
      <c r="C755" t="s">
        <v>4802</v>
      </c>
      <c r="D755" s="55" t="s">
        <v>4803</v>
      </c>
      <c r="E755" t="s">
        <v>4804</v>
      </c>
    </row>
    <row r="756" spans="1:5" ht="15.75">
      <c r="A756" s="7"/>
      <c r="B756" t="s">
        <v>4805</v>
      </c>
      <c r="C756" t="s">
        <v>4806</v>
      </c>
      <c r="D756" s="55" t="s">
        <v>4803</v>
      </c>
      <c r="E756" t="s">
        <v>4807</v>
      </c>
    </row>
    <row r="757" spans="1:5" ht="15.75">
      <c r="A757" s="7" t="s">
        <v>4808</v>
      </c>
      <c r="B757" t="s">
        <v>2961</v>
      </c>
      <c r="C757" t="s">
        <v>2962</v>
      </c>
      <c r="D757" s="55" t="s">
        <v>2963</v>
      </c>
      <c r="E757" t="s">
        <v>2964</v>
      </c>
    </row>
    <row r="758" spans="1:5" ht="15.75">
      <c r="A758" s="7"/>
      <c r="B758" t="s">
        <v>2961</v>
      </c>
      <c r="C758" t="s">
        <v>2965</v>
      </c>
      <c r="D758" s="55" t="s">
        <v>2963</v>
      </c>
      <c r="E758" t="s">
        <v>2966</v>
      </c>
    </row>
    <row r="759" spans="1:5" ht="15.75">
      <c r="A759" s="7"/>
      <c r="B759" t="s">
        <v>2967</v>
      </c>
      <c r="C759" t="s">
        <v>748</v>
      </c>
      <c r="D759" s="55" t="s">
        <v>2963</v>
      </c>
      <c r="E759" t="s">
        <v>749</v>
      </c>
    </row>
    <row r="760" spans="1:5" ht="15.75">
      <c r="A760" s="7"/>
      <c r="B760" t="s">
        <v>750</v>
      </c>
      <c r="C760" t="s">
        <v>751</v>
      </c>
      <c r="D760" s="55" t="s">
        <v>2963</v>
      </c>
      <c r="E760" t="s">
        <v>752</v>
      </c>
    </row>
    <row r="761" spans="1:5" ht="15.75">
      <c r="A761" s="7"/>
      <c r="B761" t="s">
        <v>753</v>
      </c>
      <c r="C761" t="s">
        <v>754</v>
      </c>
      <c r="D761" s="55" t="s">
        <v>2963</v>
      </c>
      <c r="E761" t="s">
        <v>755</v>
      </c>
    </row>
    <row r="762" spans="1:5" ht="15.75">
      <c r="A762" s="7"/>
      <c r="B762" t="s">
        <v>756</v>
      </c>
      <c r="C762" t="s">
        <v>757</v>
      </c>
      <c r="D762" s="55" t="s">
        <v>2963</v>
      </c>
      <c r="E762" t="s">
        <v>758</v>
      </c>
    </row>
    <row r="763" spans="1:5" ht="15.75">
      <c r="A763" s="7"/>
      <c r="B763" t="s">
        <v>759</v>
      </c>
      <c r="C763" t="s">
        <v>760</v>
      </c>
      <c r="D763" s="55" t="s">
        <v>761</v>
      </c>
      <c r="E763" t="s">
        <v>762</v>
      </c>
    </row>
    <row r="764" spans="1:5" ht="15.75">
      <c r="A764" s="7"/>
      <c r="B764" t="s">
        <v>759</v>
      </c>
      <c r="C764" t="s">
        <v>763</v>
      </c>
      <c r="D764" s="55" t="s">
        <v>761</v>
      </c>
      <c r="E764" t="s">
        <v>764</v>
      </c>
    </row>
    <row r="765" spans="1:5" ht="15.75">
      <c r="A765" s="7"/>
      <c r="B765" t="s">
        <v>765</v>
      </c>
      <c r="C765" t="s">
        <v>766</v>
      </c>
      <c r="D765" s="55" t="s">
        <v>761</v>
      </c>
      <c r="E765" t="s">
        <v>767</v>
      </c>
    </row>
    <row r="766" spans="1:5" ht="15.75">
      <c r="A766" s="7" t="s">
        <v>1040</v>
      </c>
      <c r="B766" t="s">
        <v>2101</v>
      </c>
      <c r="C766" t="s">
        <v>2102</v>
      </c>
      <c r="D766" s="55" t="s">
        <v>2103</v>
      </c>
      <c r="E766" t="s">
        <v>2104</v>
      </c>
    </row>
    <row r="767" spans="1:5" ht="15.75">
      <c r="A767" s="7"/>
      <c r="B767" t="s">
        <v>2174</v>
      </c>
      <c r="C767" t="s">
        <v>2175</v>
      </c>
      <c r="D767" s="55" t="s">
        <v>2103</v>
      </c>
      <c r="E767" t="s">
        <v>2176</v>
      </c>
    </row>
    <row r="768" spans="1:5" ht="15.75">
      <c r="A768" s="7"/>
      <c r="B768" t="s">
        <v>2123</v>
      </c>
      <c r="C768" t="s">
        <v>2124</v>
      </c>
      <c r="D768" s="55" t="s">
        <v>2125</v>
      </c>
      <c r="E768" t="s">
        <v>2126</v>
      </c>
    </row>
    <row r="769" spans="1:5" ht="15.75">
      <c r="A769" s="7"/>
      <c r="B769" t="s">
        <v>2123</v>
      </c>
      <c r="C769" t="s">
        <v>2127</v>
      </c>
      <c r="D769" s="55" t="s">
        <v>2125</v>
      </c>
      <c r="E769" t="s">
        <v>2128</v>
      </c>
    </row>
    <row r="770" spans="1:5" ht="15.75">
      <c r="A770" s="7"/>
      <c r="B770" t="s">
        <v>2153</v>
      </c>
      <c r="C770" t="s">
        <v>2154</v>
      </c>
      <c r="D770" s="55" t="s">
        <v>2125</v>
      </c>
      <c r="E770" t="s">
        <v>2155</v>
      </c>
    </row>
    <row r="771" spans="1:5" ht="15.75">
      <c r="A771" s="7" t="s">
        <v>1041</v>
      </c>
      <c r="B771" t="s">
        <v>2093</v>
      </c>
      <c r="C771" t="s">
        <v>2094</v>
      </c>
      <c r="D771" s="55" t="s">
        <v>2095</v>
      </c>
      <c r="E771" t="s">
        <v>2096</v>
      </c>
    </row>
    <row r="772" spans="1:5">
      <c r="B772" t="s">
        <v>2156</v>
      </c>
      <c r="C772" t="s">
        <v>2157</v>
      </c>
      <c r="D772" s="55" t="s">
        <v>2095</v>
      </c>
      <c r="E772" t="s">
        <v>2158</v>
      </c>
    </row>
    <row r="773" spans="1:5">
      <c r="A773" s="8" t="s">
        <v>424</v>
      </c>
      <c r="B773" t="s">
        <v>422</v>
      </c>
      <c r="C773" t="s">
        <v>423</v>
      </c>
      <c r="D773" s="55" t="s">
        <v>424</v>
      </c>
      <c r="E773" t="s">
        <v>425</v>
      </c>
    </row>
    <row r="774" spans="1:5" ht="15.75">
      <c r="A774" s="14" t="s">
        <v>5119</v>
      </c>
      <c r="B774" t="s">
        <v>5115</v>
      </c>
      <c r="C774" t="s">
        <v>5116</v>
      </c>
      <c r="D774" s="55" t="s">
        <v>5117</v>
      </c>
      <c r="E774" t="s">
        <v>5118</v>
      </c>
    </row>
    <row r="775" spans="1:5" ht="15.75">
      <c r="A775" s="14"/>
      <c r="B775" t="s">
        <v>5120</v>
      </c>
      <c r="C775" t="s">
        <v>5121</v>
      </c>
      <c r="D775" s="55" t="s">
        <v>5117</v>
      </c>
      <c r="E775" t="s">
        <v>5122</v>
      </c>
    </row>
    <row r="776" spans="1:5">
      <c r="A776" s="8" t="s">
        <v>5219</v>
      </c>
      <c r="B776" t="s">
        <v>5220</v>
      </c>
      <c r="C776" t="s">
        <v>5221</v>
      </c>
      <c r="D776" s="55" t="s">
        <v>5219</v>
      </c>
      <c r="E776" t="s">
        <v>5222</v>
      </c>
    </row>
    <row r="777" spans="1:5">
      <c r="B777" t="s">
        <v>5223</v>
      </c>
      <c r="C777" t="s">
        <v>5224</v>
      </c>
      <c r="D777" s="55" t="s">
        <v>5219</v>
      </c>
      <c r="E777" t="s">
        <v>5225</v>
      </c>
    </row>
    <row r="778" spans="1:5">
      <c r="B778" t="s">
        <v>5226</v>
      </c>
      <c r="C778" t="s">
        <v>5227</v>
      </c>
      <c r="D778" s="55" t="s">
        <v>5219</v>
      </c>
      <c r="E778" t="s">
        <v>5228</v>
      </c>
    </row>
    <row r="779" spans="1:5">
      <c r="B779" t="s">
        <v>5229</v>
      </c>
      <c r="C779" t="s">
        <v>5230</v>
      </c>
      <c r="D779" s="55" t="s">
        <v>5219</v>
      </c>
      <c r="E779" t="s">
        <v>5231</v>
      </c>
    </row>
    <row r="780" spans="1:5">
      <c r="B780" t="s">
        <v>5232</v>
      </c>
      <c r="C780" t="s">
        <v>5233</v>
      </c>
      <c r="D780" s="55" t="s">
        <v>5219</v>
      </c>
      <c r="E780" t="s">
        <v>5234</v>
      </c>
    </row>
    <row r="781" spans="1:5">
      <c r="B781" t="s">
        <v>5235</v>
      </c>
      <c r="C781" t="s">
        <v>5236</v>
      </c>
      <c r="D781" s="55" t="s">
        <v>5219</v>
      </c>
      <c r="E781" t="s">
        <v>5237</v>
      </c>
    </row>
    <row r="782" spans="1:5">
      <c r="B782" t="s">
        <v>5238</v>
      </c>
      <c r="C782" t="s">
        <v>5239</v>
      </c>
      <c r="D782" s="55" t="s">
        <v>5219</v>
      </c>
      <c r="E782" t="s">
        <v>5240</v>
      </c>
    </row>
    <row r="783" spans="1:5">
      <c r="B783" t="s">
        <v>5241</v>
      </c>
      <c r="C783" t="s">
        <v>5242</v>
      </c>
      <c r="D783" s="55" t="s">
        <v>5219</v>
      </c>
      <c r="E783" t="s">
        <v>5243</v>
      </c>
    </row>
    <row r="784" spans="1:5">
      <c r="B784" t="s">
        <v>5244</v>
      </c>
      <c r="C784" t="s">
        <v>5245</v>
      </c>
      <c r="D784" s="55" t="s">
        <v>5219</v>
      </c>
      <c r="E784" t="s">
        <v>5246</v>
      </c>
    </row>
    <row r="785" spans="1:5">
      <c r="B785" t="s">
        <v>5248</v>
      </c>
      <c r="C785" t="s">
        <v>5249</v>
      </c>
      <c r="D785" s="55" t="s">
        <v>5219</v>
      </c>
      <c r="E785" t="s">
        <v>5247</v>
      </c>
    </row>
    <row r="786" spans="1:5">
      <c r="B786" t="s">
        <v>5250</v>
      </c>
      <c r="C786" t="s">
        <v>5251</v>
      </c>
      <c r="D786" s="55" t="s">
        <v>5219</v>
      </c>
      <c r="E786" t="s">
        <v>5252</v>
      </c>
    </row>
    <row r="787" spans="1:5">
      <c r="A787" s="8" t="s">
        <v>5464</v>
      </c>
      <c r="B787" t="s">
        <v>5479</v>
      </c>
      <c r="C787" t="s">
        <v>5480</v>
      </c>
      <c r="D787" s="55" t="s">
        <v>5481</v>
      </c>
      <c r="E787" t="s">
        <v>5482</v>
      </c>
    </row>
    <row r="788" spans="1:5">
      <c r="B788" t="s">
        <v>5479</v>
      </c>
      <c r="C788" t="s">
        <v>5483</v>
      </c>
      <c r="D788" s="55" t="s">
        <v>5481</v>
      </c>
      <c r="E788" t="s">
        <v>5484</v>
      </c>
    </row>
    <row r="789" spans="1:5">
      <c r="B789" t="s">
        <v>5479</v>
      </c>
      <c r="C789" t="s">
        <v>5485</v>
      </c>
      <c r="D789" s="55" t="s">
        <v>5481</v>
      </c>
      <c r="E789" t="s">
        <v>5486</v>
      </c>
    </row>
    <row r="790" spans="1:5">
      <c r="B790" t="s">
        <v>5479</v>
      </c>
      <c r="C790" t="s">
        <v>5487</v>
      </c>
      <c r="D790" s="55" t="s">
        <v>5481</v>
      </c>
      <c r="E790" t="s">
        <v>5488</v>
      </c>
    </row>
    <row r="791" spans="1:5">
      <c r="B791" t="s">
        <v>5479</v>
      </c>
      <c r="C791" t="s">
        <v>5489</v>
      </c>
      <c r="D791" s="55" t="s">
        <v>5481</v>
      </c>
      <c r="E791" t="s">
        <v>5490</v>
      </c>
    </row>
    <row r="792" spans="1:5">
      <c r="B792" t="s">
        <v>5479</v>
      </c>
      <c r="C792" t="s">
        <v>5491</v>
      </c>
      <c r="D792" s="55" t="s">
        <v>5481</v>
      </c>
      <c r="E792" t="s">
        <v>5492</v>
      </c>
    </row>
    <row r="793" spans="1:5">
      <c r="B793" t="s">
        <v>5517</v>
      </c>
      <c r="C793" t="s">
        <v>5518</v>
      </c>
      <c r="D793" s="55" t="s">
        <v>5481</v>
      </c>
      <c r="E793" t="s">
        <v>5519</v>
      </c>
    </row>
    <row r="794" spans="1:5">
      <c r="B794" t="s">
        <v>5520</v>
      </c>
      <c r="C794" t="s">
        <v>5521</v>
      </c>
      <c r="D794" s="55" t="s">
        <v>5495</v>
      </c>
      <c r="E794" t="s">
        <v>5522</v>
      </c>
    </row>
    <row r="795" spans="1:5">
      <c r="B795" t="s">
        <v>5493</v>
      </c>
      <c r="C795" t="s">
        <v>5511</v>
      </c>
      <c r="D795" s="55" t="s">
        <v>5495</v>
      </c>
      <c r="E795" t="s">
        <v>5512</v>
      </c>
    </row>
    <row r="796" spans="1:5">
      <c r="B796" t="s">
        <v>5493</v>
      </c>
      <c r="C796" t="s">
        <v>5509</v>
      </c>
      <c r="D796" s="55" t="s">
        <v>5495</v>
      </c>
      <c r="E796" t="s">
        <v>5510</v>
      </c>
    </row>
    <row r="797" spans="1:5">
      <c r="B797" t="s">
        <v>5493</v>
      </c>
      <c r="C797" t="s">
        <v>5507</v>
      </c>
      <c r="D797" s="55" t="s">
        <v>5495</v>
      </c>
      <c r="E797" t="s">
        <v>5508</v>
      </c>
    </row>
    <row r="798" spans="1:5">
      <c r="B798" t="s">
        <v>5493</v>
      </c>
      <c r="C798" t="s">
        <v>5505</v>
      </c>
      <c r="D798" s="55" t="s">
        <v>5495</v>
      </c>
      <c r="E798" t="s">
        <v>5506</v>
      </c>
    </row>
    <row r="799" spans="1:5">
      <c r="B799" t="s">
        <v>5493</v>
      </c>
      <c r="C799" t="s">
        <v>5503</v>
      </c>
      <c r="D799" s="55" t="s">
        <v>5495</v>
      </c>
      <c r="E799" t="s">
        <v>5504</v>
      </c>
    </row>
    <row r="800" spans="1:5">
      <c r="B800" t="s">
        <v>5493</v>
      </c>
      <c r="C800" t="s">
        <v>5501</v>
      </c>
      <c r="D800" s="55" t="s">
        <v>5495</v>
      </c>
      <c r="E800" t="s">
        <v>5502</v>
      </c>
    </row>
    <row r="801" spans="1:5">
      <c r="B801" t="s">
        <v>5493</v>
      </c>
      <c r="C801" t="s">
        <v>5494</v>
      </c>
      <c r="D801" s="55" t="s">
        <v>5495</v>
      </c>
      <c r="E801" t="s">
        <v>5496</v>
      </c>
    </row>
    <row r="802" spans="1:5">
      <c r="B802" t="s">
        <v>5493</v>
      </c>
      <c r="C802" t="s">
        <v>5497</v>
      </c>
      <c r="D802" s="55" t="s">
        <v>5495</v>
      </c>
      <c r="E802" t="s">
        <v>5498</v>
      </c>
    </row>
    <row r="803" spans="1:5">
      <c r="B803" t="s">
        <v>5493</v>
      </c>
      <c r="C803" t="s">
        <v>5499</v>
      </c>
      <c r="D803" s="55" t="s">
        <v>5495</v>
      </c>
      <c r="E803" t="s">
        <v>5500</v>
      </c>
    </row>
    <row r="804" spans="1:5">
      <c r="B804" t="s">
        <v>5470</v>
      </c>
      <c r="C804" t="s">
        <v>5471</v>
      </c>
      <c r="D804" s="55" t="s">
        <v>5472</v>
      </c>
      <c r="E804" t="s">
        <v>5473</v>
      </c>
    </row>
    <row r="805" spans="1:5">
      <c r="B805" t="s">
        <v>5470</v>
      </c>
      <c r="C805" t="s">
        <v>5477</v>
      </c>
      <c r="D805" s="55" t="s">
        <v>5472</v>
      </c>
      <c r="E805" t="s">
        <v>5478</v>
      </c>
    </row>
    <row r="806" spans="1:5">
      <c r="B806" t="s">
        <v>5513</v>
      </c>
      <c r="C806" t="s">
        <v>5514</v>
      </c>
      <c r="D806" s="55" t="s">
        <v>5472</v>
      </c>
      <c r="E806" t="s">
        <v>5515</v>
      </c>
    </row>
    <row r="807" spans="1:5">
      <c r="B807" t="s">
        <v>5516</v>
      </c>
      <c r="C807" t="s">
        <v>5471</v>
      </c>
      <c r="D807" s="55" t="s">
        <v>5472</v>
      </c>
      <c r="E807" t="s">
        <v>5473</v>
      </c>
    </row>
    <row r="808" spans="1:5">
      <c r="B808" t="s">
        <v>5516</v>
      </c>
      <c r="C808" t="s">
        <v>5477</v>
      </c>
      <c r="D808" s="55" t="s">
        <v>5472</v>
      </c>
      <c r="E808" t="s">
        <v>5478</v>
      </c>
    </row>
    <row r="809" spans="1:5">
      <c r="B809" t="s">
        <v>5465</v>
      </c>
      <c r="C809" t="s">
        <v>5466</v>
      </c>
      <c r="D809" s="55" t="s">
        <v>5467</v>
      </c>
      <c r="E809" t="s">
        <v>5474</v>
      </c>
    </row>
    <row r="810" spans="1:5">
      <c r="B810" t="s">
        <v>5465</v>
      </c>
      <c r="C810" t="s">
        <v>5468</v>
      </c>
      <c r="D810" s="55" t="s">
        <v>5467</v>
      </c>
      <c r="E810" t="s">
        <v>5475</v>
      </c>
    </row>
    <row r="811" spans="1:5">
      <c r="B811" t="s">
        <v>5465</v>
      </c>
      <c r="C811" t="s">
        <v>5469</v>
      </c>
      <c r="D811" s="55" t="s">
        <v>5467</v>
      </c>
      <c r="E811" t="s">
        <v>5476</v>
      </c>
    </row>
    <row r="812" spans="1:5">
      <c r="A812" s="8" t="s">
        <v>8418</v>
      </c>
      <c r="B812" t="s">
        <v>7527</v>
      </c>
      <c r="C812" t="s">
        <v>7528</v>
      </c>
      <c r="D812" s="55" t="s">
        <v>7526</v>
      </c>
      <c r="E812" t="s">
        <v>7529</v>
      </c>
    </row>
    <row r="813" spans="1:5">
      <c r="A813" s="8" t="s">
        <v>8419</v>
      </c>
      <c r="B813" t="s">
        <v>7536</v>
      </c>
      <c r="C813" t="s">
        <v>7537</v>
      </c>
      <c r="D813" s="55" t="s">
        <v>7538</v>
      </c>
      <c r="E813" t="s">
        <v>7539</v>
      </c>
    </row>
    <row r="814" spans="1:5">
      <c r="A814" s="8" t="s">
        <v>7540</v>
      </c>
      <c r="B814" t="s">
        <v>7541</v>
      </c>
      <c r="C814" t="s">
        <v>7542</v>
      </c>
      <c r="D814" s="55" t="s">
        <v>7543</v>
      </c>
      <c r="E814" t="s">
        <v>7544</v>
      </c>
    </row>
    <row r="815" spans="1:5">
      <c r="B815" t="s">
        <v>7545</v>
      </c>
      <c r="C815" t="s">
        <v>7546</v>
      </c>
      <c r="D815" s="55" t="s">
        <v>7543</v>
      </c>
      <c r="E815" t="s">
        <v>7547</v>
      </c>
    </row>
    <row r="816" spans="1:5">
      <c r="B816" t="s">
        <v>7548</v>
      </c>
      <c r="C816" t="s">
        <v>7549</v>
      </c>
      <c r="D816" s="55" t="s">
        <v>7543</v>
      </c>
      <c r="E816" t="s">
        <v>7550</v>
      </c>
    </row>
    <row r="817" spans="1:5">
      <c r="B817" t="s">
        <v>7551</v>
      </c>
      <c r="C817" t="s">
        <v>7552</v>
      </c>
      <c r="D817" s="55" t="s">
        <v>7543</v>
      </c>
      <c r="E817" t="s">
        <v>7553</v>
      </c>
    </row>
    <row r="818" spans="1:5">
      <c r="A818" s="8" t="s">
        <v>7554</v>
      </c>
      <c r="B818" t="s">
        <v>7555</v>
      </c>
      <c r="C818" t="s">
        <v>7556</v>
      </c>
      <c r="D818" s="55" t="s">
        <v>7557</v>
      </c>
      <c r="E818" t="s">
        <v>7558</v>
      </c>
    </row>
    <row r="819" spans="1:5">
      <c r="B819" t="s">
        <v>7559</v>
      </c>
      <c r="C819" t="s">
        <v>7560</v>
      </c>
      <c r="D819" s="55" t="s">
        <v>7557</v>
      </c>
      <c r="E819" t="s">
        <v>7561</v>
      </c>
    </row>
    <row r="820" spans="1:5">
      <c r="B820" t="s">
        <v>7562</v>
      </c>
      <c r="C820" t="s">
        <v>7563</v>
      </c>
      <c r="D820" s="55" t="s">
        <v>7557</v>
      </c>
      <c r="E820" t="s">
        <v>7564</v>
      </c>
    </row>
    <row r="821" spans="1:5">
      <c r="B821" t="s">
        <v>7565</v>
      </c>
      <c r="C821" t="s">
        <v>7566</v>
      </c>
      <c r="D821" s="55" t="s">
        <v>7557</v>
      </c>
      <c r="E821" t="s">
        <v>7567</v>
      </c>
    </row>
    <row r="822" spans="1:5">
      <c r="B822" t="s">
        <v>7568</v>
      </c>
      <c r="C822" t="s">
        <v>7569</v>
      </c>
      <c r="D822" s="55" t="s">
        <v>7557</v>
      </c>
      <c r="E822" t="s">
        <v>7570</v>
      </c>
    </row>
    <row r="823" spans="1:5">
      <c r="B823" t="s">
        <v>7571</v>
      </c>
      <c r="C823" t="s">
        <v>7572</v>
      </c>
      <c r="D823" s="55" t="s">
        <v>7557</v>
      </c>
      <c r="E823" t="s">
        <v>7573</v>
      </c>
    </row>
    <row r="824" spans="1:5">
      <c r="B824" t="s">
        <v>7574</v>
      </c>
      <c r="C824" t="s">
        <v>7575</v>
      </c>
      <c r="D824" s="55" t="s">
        <v>7557</v>
      </c>
      <c r="E824" t="s">
        <v>7576</v>
      </c>
    </row>
    <row r="825" spans="1:5">
      <c r="B825" t="s">
        <v>7577</v>
      </c>
      <c r="C825" t="s">
        <v>7578</v>
      </c>
      <c r="D825" s="55" t="s">
        <v>7557</v>
      </c>
      <c r="E825" t="s">
        <v>7579</v>
      </c>
    </row>
    <row r="826" spans="1:5">
      <c r="B826" t="s">
        <v>7580</v>
      </c>
      <c r="C826" t="s">
        <v>7581</v>
      </c>
      <c r="D826" s="55" t="s">
        <v>7557</v>
      </c>
      <c r="E826" t="s">
        <v>7582</v>
      </c>
    </row>
    <row r="827" spans="1:5">
      <c r="B827" t="s">
        <v>7583</v>
      </c>
      <c r="C827" t="s">
        <v>7584</v>
      </c>
      <c r="D827" s="55" t="s">
        <v>7557</v>
      </c>
      <c r="E827" t="s">
        <v>7585</v>
      </c>
    </row>
    <row r="828" spans="1:5">
      <c r="B828" t="s">
        <v>7586</v>
      </c>
      <c r="C828" t="s">
        <v>7587</v>
      </c>
      <c r="D828" s="55" t="s">
        <v>7557</v>
      </c>
      <c r="E828" t="s">
        <v>7588</v>
      </c>
    </row>
    <row r="829" spans="1:5">
      <c r="A829" s="8" t="s">
        <v>7649</v>
      </c>
      <c r="B829" t="s">
        <v>7647</v>
      </c>
      <c r="C829" t="s">
        <v>7648</v>
      </c>
      <c r="D829" s="55" t="s">
        <v>7649</v>
      </c>
      <c r="E829" t="s">
        <v>7650</v>
      </c>
    </row>
    <row r="830" spans="1:5">
      <c r="A830" s="8" t="s">
        <v>7961</v>
      </c>
      <c r="B830" t="s">
        <v>7962</v>
      </c>
      <c r="C830" t="s">
        <v>7963</v>
      </c>
      <c r="D830" s="55" t="s">
        <v>7964</v>
      </c>
      <c r="E830" t="s">
        <v>7965</v>
      </c>
    </row>
    <row r="831" spans="1:5">
      <c r="A831" s="8" t="s">
        <v>8244</v>
      </c>
      <c r="B831" t="s">
        <v>8240</v>
      </c>
      <c r="C831" t="s">
        <v>8241</v>
      </c>
      <c r="D831" s="55" t="s">
        <v>8242</v>
      </c>
      <c r="E831" t="s">
        <v>8243</v>
      </c>
    </row>
    <row r="832" spans="1:5">
      <c r="B832" t="s">
        <v>8245</v>
      </c>
      <c r="C832" t="s">
        <v>8246</v>
      </c>
      <c r="D832" s="55" t="s">
        <v>8242</v>
      </c>
      <c r="E832" t="s">
        <v>8247</v>
      </c>
    </row>
    <row r="833" spans="1:5">
      <c r="A833" s="8" t="s">
        <v>8264</v>
      </c>
      <c r="B833" t="s">
        <v>8265</v>
      </c>
      <c r="C833" t="s">
        <v>8266</v>
      </c>
      <c r="D833" s="55" t="s">
        <v>8264</v>
      </c>
      <c r="E833" t="s">
        <v>8267</v>
      </c>
    </row>
    <row r="834" spans="1:5">
      <c r="B834" t="s">
        <v>8268</v>
      </c>
      <c r="C834" t="s">
        <v>8269</v>
      </c>
      <c r="D834" s="55" t="s">
        <v>8264</v>
      </c>
      <c r="E834" t="s">
        <v>8270</v>
      </c>
    </row>
    <row r="835" spans="1:5">
      <c r="B835" t="s">
        <v>8271</v>
      </c>
      <c r="C835" t="s">
        <v>8272</v>
      </c>
      <c r="D835" s="55" t="s">
        <v>8264</v>
      </c>
      <c r="E835" t="s">
        <v>8273</v>
      </c>
    </row>
    <row r="836" spans="1:5">
      <c r="B836" t="s">
        <v>8274</v>
      </c>
      <c r="C836" t="s">
        <v>8275</v>
      </c>
      <c r="D836" s="55" t="s">
        <v>8264</v>
      </c>
      <c r="E836" t="s">
        <v>8276</v>
      </c>
    </row>
    <row r="837" spans="1:5">
      <c r="B837" t="s">
        <v>8277</v>
      </c>
      <c r="C837" t="s">
        <v>8278</v>
      </c>
      <c r="D837" s="55" t="s">
        <v>8264</v>
      </c>
      <c r="E837" t="s">
        <v>8279</v>
      </c>
    </row>
    <row r="838" spans="1:5">
      <c r="B838" t="s">
        <v>8280</v>
      </c>
      <c r="C838" t="s">
        <v>8281</v>
      </c>
      <c r="D838" s="55" t="s">
        <v>8264</v>
      </c>
      <c r="E838" t="s">
        <v>8282</v>
      </c>
    </row>
    <row r="839" spans="1:5">
      <c r="B839" t="s">
        <v>8283</v>
      </c>
      <c r="C839" t="s">
        <v>8284</v>
      </c>
      <c r="D839" s="55" t="s">
        <v>8264</v>
      </c>
      <c r="E839" t="s">
        <v>8285</v>
      </c>
    </row>
    <row r="840" spans="1:5">
      <c r="B840" t="s">
        <v>8286</v>
      </c>
      <c r="C840" t="s">
        <v>8287</v>
      </c>
      <c r="D840" s="55" t="s">
        <v>8264</v>
      </c>
      <c r="E840" t="s">
        <v>8288</v>
      </c>
    </row>
    <row r="841" spans="1:5">
      <c r="B841" t="s">
        <v>8289</v>
      </c>
      <c r="C841" t="s">
        <v>8290</v>
      </c>
      <c r="D841" s="55" t="s">
        <v>8264</v>
      </c>
      <c r="E841" t="s">
        <v>8291</v>
      </c>
    </row>
    <row r="842" spans="1:5">
      <c r="B842" t="s">
        <v>8292</v>
      </c>
      <c r="C842" t="s">
        <v>8293</v>
      </c>
      <c r="D842" s="55" t="s">
        <v>8264</v>
      </c>
      <c r="E842" t="s">
        <v>8294</v>
      </c>
    </row>
    <row r="843" spans="1:5">
      <c r="A843" s="25" t="s">
        <v>8348</v>
      </c>
      <c r="B843" t="s">
        <v>8349</v>
      </c>
      <c r="C843" t="s">
        <v>8350</v>
      </c>
      <c r="D843" s="55" t="s">
        <v>8351</v>
      </c>
      <c r="E843" t="s">
        <v>8352</v>
      </c>
    </row>
    <row r="844" spans="1:5">
      <c r="A844" s="25" t="s">
        <v>8376</v>
      </c>
      <c r="B844" t="s">
        <v>8377</v>
      </c>
      <c r="C844" t="s">
        <v>8378</v>
      </c>
      <c r="D844" s="55" t="s">
        <v>8379</v>
      </c>
      <c r="E844" t="s">
        <v>8380</v>
      </c>
    </row>
    <row r="845" spans="1:5">
      <c r="B845" t="s">
        <v>8381</v>
      </c>
      <c r="C845" t="s">
        <v>8382</v>
      </c>
      <c r="D845" s="55" t="s">
        <v>8379</v>
      </c>
      <c r="E845" t="s">
        <v>8383</v>
      </c>
    </row>
    <row r="846" spans="1:5">
      <c r="B846" t="s">
        <v>8384</v>
      </c>
      <c r="C846" t="s">
        <v>8385</v>
      </c>
      <c r="D846" s="55" t="s">
        <v>8379</v>
      </c>
      <c r="E846" t="s">
        <v>8386</v>
      </c>
    </row>
    <row r="847" spans="1:5" ht="25.5">
      <c r="A847" s="25" t="s">
        <v>8392</v>
      </c>
      <c r="B847" t="s">
        <v>8393</v>
      </c>
      <c r="C847" t="s">
        <v>8394</v>
      </c>
      <c r="D847" s="55" t="s">
        <v>8395</v>
      </c>
      <c r="E847" t="s">
        <v>8396</v>
      </c>
    </row>
    <row r="848" spans="1:5">
      <c r="B848" t="s">
        <v>8397</v>
      </c>
      <c r="C848" t="s">
        <v>8398</v>
      </c>
      <c r="D848" s="55" t="s">
        <v>8395</v>
      </c>
      <c r="E848" t="s">
        <v>8399</v>
      </c>
    </row>
    <row r="849" spans="1:5">
      <c r="A849" s="8" t="s">
        <v>8588</v>
      </c>
      <c r="D849" s="55" t="s">
        <v>8589</v>
      </c>
    </row>
    <row r="852" spans="1:5" ht="31.5">
      <c r="A852" s="12" t="s">
        <v>1042</v>
      </c>
    </row>
    <row r="853" spans="1:5" ht="31.5">
      <c r="A853" s="7" t="s">
        <v>4880</v>
      </c>
      <c r="B853" t="s">
        <v>768</v>
      </c>
      <c r="C853" t="s">
        <v>769</v>
      </c>
      <c r="D853" s="55" t="s">
        <v>770</v>
      </c>
      <c r="E853" t="s">
        <v>771</v>
      </c>
    </row>
    <row r="854" spans="1:5" ht="15.75">
      <c r="A854" s="7" t="s">
        <v>4882</v>
      </c>
      <c r="B854" t="s">
        <v>3054</v>
      </c>
      <c r="C854" t="s">
        <v>3055</v>
      </c>
      <c r="D854" s="55" t="s">
        <v>3056</v>
      </c>
      <c r="E854" t="s">
        <v>3057</v>
      </c>
    </row>
    <row r="855" spans="1:5" ht="15.75">
      <c r="A855" s="7" t="s">
        <v>4881</v>
      </c>
      <c r="B855" t="s">
        <v>4883</v>
      </c>
      <c r="C855" t="s">
        <v>4884</v>
      </c>
      <c r="D855" s="55" t="s">
        <v>4885</v>
      </c>
      <c r="E855" t="s">
        <v>4886</v>
      </c>
    </row>
    <row r="856" spans="1:5" ht="15.75">
      <c r="A856" s="7"/>
      <c r="B856" t="s">
        <v>4887</v>
      </c>
      <c r="C856" t="s">
        <v>4888</v>
      </c>
      <c r="D856" s="55" t="s">
        <v>4885</v>
      </c>
      <c r="E856" t="s">
        <v>4889</v>
      </c>
    </row>
    <row r="857" spans="1:5" ht="15.75">
      <c r="A857" s="7"/>
      <c r="B857" t="s">
        <v>4890</v>
      </c>
      <c r="C857" t="s">
        <v>4891</v>
      </c>
      <c r="D857" s="55" t="s">
        <v>4885</v>
      </c>
      <c r="E857" t="s">
        <v>4892</v>
      </c>
    </row>
    <row r="858" spans="1:5" ht="15.75">
      <c r="A858" s="7"/>
      <c r="B858" t="s">
        <v>4893</v>
      </c>
      <c r="C858" t="s">
        <v>4894</v>
      </c>
      <c r="D858" s="55" t="s">
        <v>4885</v>
      </c>
      <c r="E858" t="s">
        <v>4895</v>
      </c>
    </row>
    <row r="859" spans="1:5" ht="15.75">
      <c r="A859" s="7"/>
      <c r="B859" t="s">
        <v>4896</v>
      </c>
      <c r="C859" t="s">
        <v>4897</v>
      </c>
      <c r="D859" s="55" t="s">
        <v>4885</v>
      </c>
      <c r="E859" t="s">
        <v>4898</v>
      </c>
    </row>
    <row r="860" spans="1:5" ht="15.75">
      <c r="A860" s="7"/>
      <c r="B860" t="s">
        <v>4899</v>
      </c>
      <c r="C860" t="s">
        <v>4900</v>
      </c>
      <c r="D860" s="55" t="s">
        <v>4885</v>
      </c>
      <c r="E860" t="s">
        <v>4901</v>
      </c>
    </row>
    <row r="861" spans="1:5" ht="15.75">
      <c r="A861" s="7"/>
      <c r="B861" t="s">
        <v>4902</v>
      </c>
      <c r="C861" t="s">
        <v>4903</v>
      </c>
      <c r="D861" s="55" t="s">
        <v>4885</v>
      </c>
      <c r="E861" t="s">
        <v>4904</v>
      </c>
    </row>
    <row r="862" spans="1:5" ht="15.75">
      <c r="A862" s="7"/>
      <c r="B862" t="s">
        <v>4905</v>
      </c>
      <c r="C862" t="s">
        <v>4906</v>
      </c>
      <c r="D862" s="55" t="s">
        <v>4885</v>
      </c>
      <c r="E862" t="s">
        <v>4907</v>
      </c>
    </row>
    <row r="863" spans="1:5" ht="15.75">
      <c r="A863" s="7"/>
      <c r="B863" t="s">
        <v>4908</v>
      </c>
      <c r="C863" t="s">
        <v>4909</v>
      </c>
      <c r="D863" s="55" t="s">
        <v>4885</v>
      </c>
      <c r="E863" t="s">
        <v>4910</v>
      </c>
    </row>
    <row r="864" spans="1:5" ht="15.75">
      <c r="A864" s="7" t="s">
        <v>1043</v>
      </c>
      <c r="B864" t="s">
        <v>772</v>
      </c>
      <c r="C864" t="s">
        <v>773</v>
      </c>
      <c r="D864" s="55" t="s">
        <v>774</v>
      </c>
      <c r="E864" t="s">
        <v>775</v>
      </c>
    </row>
    <row r="865" spans="1:5" ht="15.75">
      <c r="A865" s="7"/>
      <c r="B865" t="s">
        <v>772</v>
      </c>
      <c r="C865" t="s">
        <v>776</v>
      </c>
      <c r="D865" s="55" t="s">
        <v>774</v>
      </c>
      <c r="E865" t="s">
        <v>775</v>
      </c>
    </row>
    <row r="866" spans="1:5" ht="15.75">
      <c r="A866" s="7"/>
      <c r="B866" t="s">
        <v>777</v>
      </c>
      <c r="C866" t="s">
        <v>778</v>
      </c>
      <c r="D866" s="55" t="s">
        <v>774</v>
      </c>
      <c r="E866" t="s">
        <v>779</v>
      </c>
    </row>
    <row r="867" spans="1:5" ht="34.5">
      <c r="A867" s="7" t="s">
        <v>4911</v>
      </c>
      <c r="B867" t="s">
        <v>1514</v>
      </c>
      <c r="C867" t="s">
        <v>1515</v>
      </c>
      <c r="D867" s="55" t="s">
        <v>1516</v>
      </c>
      <c r="E867" t="s">
        <v>1517</v>
      </c>
    </row>
    <row r="868" spans="1:5" ht="15.75">
      <c r="A868" s="7"/>
      <c r="B868" t="s">
        <v>1514</v>
      </c>
      <c r="C868" t="s">
        <v>1518</v>
      </c>
      <c r="D868" s="55" t="s">
        <v>1516</v>
      </c>
      <c r="E868" t="s">
        <v>1519</v>
      </c>
    </row>
    <row r="869" spans="1:5" ht="15.75">
      <c r="A869" s="7"/>
      <c r="B869" t="s">
        <v>1514</v>
      </c>
      <c r="C869" t="s">
        <v>1520</v>
      </c>
      <c r="D869" s="55" t="s">
        <v>1516</v>
      </c>
      <c r="E869" t="s">
        <v>1521</v>
      </c>
    </row>
    <row r="870" spans="1:5" ht="15.75">
      <c r="A870" s="7"/>
      <c r="B870" t="s">
        <v>1514</v>
      </c>
      <c r="C870" t="s">
        <v>1522</v>
      </c>
      <c r="D870" s="55" t="s">
        <v>1516</v>
      </c>
      <c r="E870" t="s">
        <v>1523</v>
      </c>
    </row>
    <row r="871" spans="1:5" ht="15.75">
      <c r="A871" s="7"/>
      <c r="B871" t="s">
        <v>1514</v>
      </c>
      <c r="C871" t="s">
        <v>1524</v>
      </c>
      <c r="D871" s="55" t="s">
        <v>1516</v>
      </c>
      <c r="E871" t="s">
        <v>1525</v>
      </c>
    </row>
    <row r="872" spans="1:5" ht="15.75">
      <c r="A872" s="7"/>
      <c r="B872" t="s">
        <v>1526</v>
      </c>
      <c r="C872" t="s">
        <v>1527</v>
      </c>
      <c r="D872" s="55" t="s">
        <v>1516</v>
      </c>
      <c r="E872" t="s">
        <v>1528</v>
      </c>
    </row>
    <row r="873" spans="1:5" ht="15.75">
      <c r="A873" s="7"/>
      <c r="B873" t="s">
        <v>1529</v>
      </c>
      <c r="C873" t="s">
        <v>1530</v>
      </c>
      <c r="D873" s="55" t="s">
        <v>1516</v>
      </c>
      <c r="E873" t="s">
        <v>1531</v>
      </c>
    </row>
    <row r="874" spans="1:5" ht="15.75">
      <c r="A874" s="7"/>
      <c r="B874" t="s">
        <v>1532</v>
      </c>
      <c r="C874" t="s">
        <v>1533</v>
      </c>
      <c r="D874" s="55" t="s">
        <v>1516</v>
      </c>
      <c r="E874" t="s">
        <v>1534</v>
      </c>
    </row>
    <row r="875" spans="1:5" ht="15.75">
      <c r="A875" s="7"/>
      <c r="B875" t="s">
        <v>1535</v>
      </c>
      <c r="C875" t="s">
        <v>1536</v>
      </c>
      <c r="D875" s="55" t="s">
        <v>1516</v>
      </c>
      <c r="E875" t="s">
        <v>1537</v>
      </c>
    </row>
    <row r="876" spans="1:5" ht="15.75">
      <c r="A876" s="7"/>
      <c r="B876" t="s">
        <v>1538</v>
      </c>
      <c r="C876" t="s">
        <v>1539</v>
      </c>
      <c r="D876" s="55" t="s">
        <v>1516</v>
      </c>
      <c r="E876" t="s">
        <v>1540</v>
      </c>
    </row>
    <row r="877" spans="1:5" ht="15.75">
      <c r="A877" s="7"/>
      <c r="B877" t="s">
        <v>1541</v>
      </c>
      <c r="C877" t="s">
        <v>1542</v>
      </c>
      <c r="D877" s="55" t="s">
        <v>1516</v>
      </c>
      <c r="E877" t="s">
        <v>1543</v>
      </c>
    </row>
    <row r="878" spans="1:5" ht="15.75">
      <c r="A878" s="7"/>
      <c r="B878" t="s">
        <v>1544</v>
      </c>
      <c r="C878" t="s">
        <v>1545</v>
      </c>
      <c r="D878" s="55" t="s">
        <v>1516</v>
      </c>
      <c r="E878" t="s">
        <v>1546</v>
      </c>
    </row>
    <row r="879" spans="1:5" ht="31.5">
      <c r="A879" s="7" t="s">
        <v>4912</v>
      </c>
      <c r="B879" t="s">
        <v>780</v>
      </c>
      <c r="C879" t="s">
        <v>781</v>
      </c>
      <c r="D879" s="55" t="s">
        <v>782</v>
      </c>
      <c r="E879" t="s">
        <v>783</v>
      </c>
    </row>
    <row r="880" spans="1:5">
      <c r="B880" t="s">
        <v>784</v>
      </c>
      <c r="C880" t="s">
        <v>781</v>
      </c>
      <c r="D880" s="55" t="s">
        <v>782</v>
      </c>
      <c r="E880" t="s">
        <v>783</v>
      </c>
    </row>
    <row r="881" spans="1:5">
      <c r="B881" t="s">
        <v>785</v>
      </c>
      <c r="C881" t="s">
        <v>786</v>
      </c>
      <c r="D881" s="55" t="s">
        <v>787</v>
      </c>
      <c r="E881" t="s">
        <v>788</v>
      </c>
    </row>
    <row r="882" spans="1:5">
      <c r="B882" t="s">
        <v>789</v>
      </c>
      <c r="C882" t="s">
        <v>790</v>
      </c>
      <c r="D882" s="55" t="s">
        <v>791</v>
      </c>
      <c r="E882" t="s">
        <v>792</v>
      </c>
    </row>
    <row r="883" spans="1:5" ht="47.25">
      <c r="A883" s="7" t="s">
        <v>4913</v>
      </c>
      <c r="B883" t="s">
        <v>4228</v>
      </c>
      <c r="C883" t="s">
        <v>4229</v>
      </c>
      <c r="D883" s="55" t="s">
        <v>4230</v>
      </c>
      <c r="E883" t="s">
        <v>4231</v>
      </c>
    </row>
    <row r="884" spans="1:5" ht="15.75">
      <c r="A884" s="7" t="s">
        <v>4914</v>
      </c>
      <c r="B884" t="s">
        <v>4232</v>
      </c>
      <c r="C884" t="s">
        <v>4233</v>
      </c>
      <c r="D884" s="55" t="s">
        <v>4234</v>
      </c>
      <c r="E884" t="s">
        <v>4235</v>
      </c>
    </row>
    <row r="885" spans="1:5" ht="15.75">
      <c r="A885" s="7"/>
      <c r="B885" t="s">
        <v>4236</v>
      </c>
      <c r="C885" t="s">
        <v>4237</v>
      </c>
      <c r="D885" s="55" t="s">
        <v>4234</v>
      </c>
      <c r="E885" t="s">
        <v>4238</v>
      </c>
    </row>
    <row r="886" spans="1:5" ht="15.75">
      <c r="A886" s="7"/>
      <c r="B886" t="s">
        <v>4239</v>
      </c>
      <c r="C886" t="s">
        <v>4240</v>
      </c>
      <c r="D886" s="55" t="s">
        <v>4234</v>
      </c>
      <c r="E886" t="s">
        <v>4241</v>
      </c>
    </row>
    <row r="887" spans="1:5" ht="15.75">
      <c r="A887" s="7"/>
      <c r="B887" t="s">
        <v>4242</v>
      </c>
      <c r="C887" t="s">
        <v>4243</v>
      </c>
      <c r="D887" s="55" t="s">
        <v>4234</v>
      </c>
      <c r="E887" t="s">
        <v>4244</v>
      </c>
    </row>
    <row r="888" spans="1:5" ht="15.75">
      <c r="A888" s="7" t="s">
        <v>4915</v>
      </c>
      <c r="B888" t="s">
        <v>4245</v>
      </c>
      <c r="C888" t="s">
        <v>4246</v>
      </c>
      <c r="D888" s="55" t="s">
        <v>4247</v>
      </c>
      <c r="E888" t="s">
        <v>4248</v>
      </c>
    </row>
    <row r="889" spans="1:5" ht="31.5">
      <c r="A889" s="7" t="s">
        <v>4916</v>
      </c>
      <c r="B889" t="s">
        <v>1577</v>
      </c>
      <c r="C889" t="s">
        <v>1578</v>
      </c>
      <c r="D889" s="55" t="s">
        <v>1579</v>
      </c>
      <c r="E889" t="s">
        <v>1580</v>
      </c>
    </row>
    <row r="890" spans="1:5" ht="15.75">
      <c r="A890" s="7"/>
      <c r="B890" t="s">
        <v>1577</v>
      </c>
      <c r="C890" t="s">
        <v>1582</v>
      </c>
      <c r="D890" s="55" t="s">
        <v>1579</v>
      </c>
      <c r="E890" t="s">
        <v>1583</v>
      </c>
    </row>
    <row r="891" spans="1:5" ht="15.75">
      <c r="A891" s="7"/>
      <c r="B891" t="s">
        <v>1577</v>
      </c>
      <c r="C891" t="s">
        <v>1584</v>
      </c>
      <c r="D891" s="55" t="s">
        <v>1579</v>
      </c>
      <c r="E891" t="s">
        <v>1585</v>
      </c>
    </row>
    <row r="892" spans="1:5" ht="15.75">
      <c r="A892" s="7"/>
      <c r="B892" t="s">
        <v>1577</v>
      </c>
      <c r="C892" t="s">
        <v>1586</v>
      </c>
      <c r="D892" s="55" t="s">
        <v>1579</v>
      </c>
      <c r="E892" t="s">
        <v>1587</v>
      </c>
    </row>
    <row r="893" spans="1:5" ht="15.75">
      <c r="A893" s="7"/>
      <c r="B893" t="s">
        <v>1577</v>
      </c>
      <c r="C893" t="s">
        <v>1588</v>
      </c>
      <c r="D893" s="55" t="s">
        <v>1579</v>
      </c>
      <c r="E893" t="s">
        <v>1589</v>
      </c>
    </row>
    <row r="894" spans="1:5" ht="15.75">
      <c r="A894" s="7"/>
      <c r="B894" t="s">
        <v>1590</v>
      </c>
      <c r="C894" t="s">
        <v>1591</v>
      </c>
      <c r="D894" s="55" t="s">
        <v>1579</v>
      </c>
      <c r="E894" t="s">
        <v>3455</v>
      </c>
    </row>
    <row r="895" spans="1:5" ht="15.75">
      <c r="A895" s="7"/>
      <c r="B895" t="s">
        <v>3456</v>
      </c>
      <c r="C895" t="s">
        <v>3457</v>
      </c>
      <c r="D895" s="55" t="s">
        <v>1579</v>
      </c>
      <c r="E895" t="s">
        <v>3458</v>
      </c>
    </row>
    <row r="896" spans="1:5" ht="15.75">
      <c r="A896" s="7"/>
      <c r="B896" t="s">
        <v>3459</v>
      </c>
      <c r="C896" t="s">
        <v>1578</v>
      </c>
      <c r="D896" s="55" t="s">
        <v>1579</v>
      </c>
      <c r="E896" t="s">
        <v>1580</v>
      </c>
    </row>
    <row r="897" spans="1:5" ht="15.75">
      <c r="A897" s="7"/>
      <c r="B897" t="s">
        <v>3459</v>
      </c>
      <c r="C897" t="s">
        <v>1582</v>
      </c>
      <c r="D897" s="55" t="s">
        <v>1579</v>
      </c>
      <c r="E897" t="s">
        <v>1583</v>
      </c>
    </row>
    <row r="898" spans="1:5" ht="15.75">
      <c r="A898" s="7"/>
      <c r="B898" t="s">
        <v>3459</v>
      </c>
      <c r="C898" t="s">
        <v>1584</v>
      </c>
      <c r="D898" s="55" t="s">
        <v>1579</v>
      </c>
      <c r="E898" t="s">
        <v>1585</v>
      </c>
    </row>
    <row r="899" spans="1:5" ht="15.75">
      <c r="A899" s="7"/>
      <c r="B899" t="s">
        <v>3459</v>
      </c>
      <c r="C899" t="s">
        <v>1586</v>
      </c>
      <c r="D899" s="55" t="s">
        <v>1579</v>
      </c>
      <c r="E899" t="s">
        <v>1587</v>
      </c>
    </row>
    <row r="900" spans="1:5" ht="15.75">
      <c r="A900" s="7" t="s">
        <v>4929</v>
      </c>
      <c r="B900" t="s">
        <v>3475</v>
      </c>
      <c r="C900" t="s">
        <v>3476</v>
      </c>
      <c r="D900" s="55" t="s">
        <v>3477</v>
      </c>
      <c r="E900" t="s">
        <v>3478</v>
      </c>
    </row>
    <row r="901" spans="1:5" ht="15.75">
      <c r="A901" s="7"/>
      <c r="B901" t="s">
        <v>3479</v>
      </c>
      <c r="C901" t="s">
        <v>3480</v>
      </c>
      <c r="D901" s="55" t="s">
        <v>3477</v>
      </c>
      <c r="E901" t="s">
        <v>3481</v>
      </c>
    </row>
    <row r="902" spans="1:5" ht="15.75">
      <c r="A902" s="7"/>
      <c r="B902" t="s">
        <v>3482</v>
      </c>
      <c r="C902" t="s">
        <v>3483</v>
      </c>
      <c r="D902" s="55" t="s">
        <v>3477</v>
      </c>
      <c r="E902" t="s">
        <v>3484</v>
      </c>
    </row>
    <row r="903" spans="1:5" ht="15.75">
      <c r="A903" s="7"/>
      <c r="B903" t="s">
        <v>3485</v>
      </c>
      <c r="C903" t="s">
        <v>3486</v>
      </c>
      <c r="D903" s="55" t="s">
        <v>3477</v>
      </c>
      <c r="E903" t="s">
        <v>3487</v>
      </c>
    </row>
    <row r="904" spans="1:5" ht="31.5">
      <c r="A904" s="7" t="s">
        <v>4917</v>
      </c>
      <c r="B904" t="s">
        <v>3286</v>
      </c>
      <c r="C904" t="s">
        <v>3287</v>
      </c>
      <c r="D904" s="55" t="s">
        <v>3288</v>
      </c>
      <c r="E904" t="s">
        <v>3289</v>
      </c>
    </row>
    <row r="905" spans="1:5" ht="15.75">
      <c r="A905" s="7" t="s">
        <v>1033</v>
      </c>
      <c r="B905" t="s">
        <v>2869</v>
      </c>
      <c r="C905" t="s">
        <v>2870</v>
      </c>
      <c r="D905" s="55" t="s">
        <v>2871</v>
      </c>
      <c r="E905" t="s">
        <v>2872</v>
      </c>
    </row>
    <row r="906" spans="1:5">
      <c r="B906" t="s">
        <v>2873</v>
      </c>
      <c r="C906" t="s">
        <v>2874</v>
      </c>
      <c r="D906" s="55" t="s">
        <v>2875</v>
      </c>
      <c r="E906" t="s">
        <v>2876</v>
      </c>
    </row>
    <row r="907" spans="1:5" ht="15.75">
      <c r="A907" s="7" t="s">
        <v>1045</v>
      </c>
      <c r="B907" t="s">
        <v>4249</v>
      </c>
      <c r="C907" t="s">
        <v>4250</v>
      </c>
      <c r="D907" s="55" t="s">
        <v>4251</v>
      </c>
      <c r="E907" t="s">
        <v>4252</v>
      </c>
    </row>
    <row r="908" spans="1:5" ht="15.75">
      <c r="A908" s="7" t="s">
        <v>1046</v>
      </c>
      <c r="B908" t="s">
        <v>4253</v>
      </c>
      <c r="C908" t="s">
        <v>4254</v>
      </c>
      <c r="D908" s="55" t="s">
        <v>4255</v>
      </c>
      <c r="E908" t="s">
        <v>4256</v>
      </c>
    </row>
    <row r="909" spans="1:5" ht="15.75">
      <c r="A909" s="7"/>
      <c r="B909" t="s">
        <v>4253</v>
      </c>
      <c r="C909" t="s">
        <v>4257</v>
      </c>
      <c r="D909" s="55" t="s">
        <v>4255</v>
      </c>
      <c r="E909" t="s">
        <v>4258</v>
      </c>
    </row>
    <row r="910" spans="1:5" ht="15.75">
      <c r="A910" s="7"/>
      <c r="B910" t="s">
        <v>4259</v>
      </c>
      <c r="C910" t="s">
        <v>4260</v>
      </c>
      <c r="D910" s="55" t="s">
        <v>4255</v>
      </c>
      <c r="E910" t="s">
        <v>4261</v>
      </c>
    </row>
    <row r="911" spans="1:5" ht="15.75">
      <c r="A911" s="7" t="s">
        <v>7798</v>
      </c>
      <c r="B911" t="s">
        <v>7799</v>
      </c>
      <c r="C911" t="s">
        <v>7800</v>
      </c>
      <c r="D911" s="55" t="s">
        <v>7801</v>
      </c>
      <c r="E911" t="s">
        <v>7802</v>
      </c>
    </row>
    <row r="912" spans="1:5" ht="15.75">
      <c r="A912" s="7" t="s">
        <v>1047</v>
      </c>
      <c r="B912" t="s">
        <v>4262</v>
      </c>
      <c r="C912" t="s">
        <v>4263</v>
      </c>
      <c r="D912" s="55" t="s">
        <v>4264</v>
      </c>
      <c r="E912" t="s">
        <v>3296</v>
      </c>
    </row>
    <row r="913" spans="1:5" ht="15.75">
      <c r="A913" s="7" t="s">
        <v>1048</v>
      </c>
      <c r="B913" t="s">
        <v>3297</v>
      </c>
      <c r="C913" t="s">
        <v>3298</v>
      </c>
      <c r="D913" s="55" t="s">
        <v>3299</v>
      </c>
      <c r="E913" t="s">
        <v>3300</v>
      </c>
    </row>
    <row r="914" spans="1:5" ht="15.75">
      <c r="A914" s="7" t="s">
        <v>4918</v>
      </c>
      <c r="B914" t="s">
        <v>4945</v>
      </c>
      <c r="C914" t="s">
        <v>4946</v>
      </c>
      <c r="D914" s="55" t="s">
        <v>4947</v>
      </c>
      <c r="E914" t="s">
        <v>4948</v>
      </c>
    </row>
    <row r="915" spans="1:5" ht="15.75">
      <c r="A915" s="7"/>
      <c r="B915" t="s">
        <v>4952</v>
      </c>
      <c r="C915" t="s">
        <v>4953</v>
      </c>
      <c r="D915" s="55" t="s">
        <v>4947</v>
      </c>
      <c r="E915" t="s">
        <v>4954</v>
      </c>
    </row>
    <row r="916" spans="1:5" ht="15.75">
      <c r="A916" s="7"/>
      <c r="B916" t="s">
        <v>4961</v>
      </c>
      <c r="C916" t="s">
        <v>4962</v>
      </c>
      <c r="D916" s="55" t="s">
        <v>4947</v>
      </c>
      <c r="E916" t="s">
        <v>4963</v>
      </c>
    </row>
    <row r="917" spans="1:5" ht="15.75">
      <c r="A917" s="7"/>
      <c r="B917" t="s">
        <v>4955</v>
      </c>
      <c r="C917" t="s">
        <v>4956</v>
      </c>
      <c r="D917" s="55" t="s">
        <v>4932</v>
      </c>
      <c r="E917" t="s">
        <v>4957</v>
      </c>
    </row>
    <row r="918" spans="1:5" ht="15.75">
      <c r="A918" s="7"/>
      <c r="B918" t="s">
        <v>4949</v>
      </c>
      <c r="C918" t="s">
        <v>4950</v>
      </c>
      <c r="D918" s="55" t="s">
        <v>4932</v>
      </c>
      <c r="E918" t="s">
        <v>4951</v>
      </c>
    </row>
    <row r="919" spans="1:5" ht="15.75">
      <c r="A919" s="7"/>
      <c r="B919" t="s">
        <v>4930</v>
      </c>
      <c r="C919" t="s">
        <v>4931</v>
      </c>
      <c r="D919" s="55" t="s">
        <v>4932</v>
      </c>
      <c r="E919" t="s">
        <v>4933</v>
      </c>
    </row>
    <row r="920" spans="1:5" ht="15.75">
      <c r="A920" s="7"/>
      <c r="B920" t="s">
        <v>4938</v>
      </c>
      <c r="C920" t="s">
        <v>4939</v>
      </c>
      <c r="D920" s="55" t="s">
        <v>4932</v>
      </c>
      <c r="E920" t="s">
        <v>4940</v>
      </c>
    </row>
    <row r="921" spans="1:5" ht="15.75">
      <c r="A921" s="7"/>
      <c r="B921" t="s">
        <v>4958</v>
      </c>
      <c r="C921" t="s">
        <v>4959</v>
      </c>
      <c r="D921" s="55" t="s">
        <v>4943</v>
      </c>
      <c r="E921" t="s">
        <v>4960</v>
      </c>
    </row>
    <row r="922" spans="1:5" ht="15.75">
      <c r="A922" s="7"/>
      <c r="B922" t="s">
        <v>4941</v>
      </c>
      <c r="C922" t="s">
        <v>4942</v>
      </c>
      <c r="D922" s="55" t="s">
        <v>4943</v>
      </c>
      <c r="E922" t="s">
        <v>4944</v>
      </c>
    </row>
    <row r="923" spans="1:5" ht="15.75">
      <c r="A923" s="7"/>
      <c r="B923" t="s">
        <v>4934</v>
      </c>
      <c r="C923" t="s">
        <v>4935</v>
      </c>
      <c r="D923" s="55" t="s">
        <v>4936</v>
      </c>
      <c r="E923" t="s">
        <v>4937</v>
      </c>
    </row>
    <row r="924" spans="1:5" ht="15.75">
      <c r="A924" s="7" t="s">
        <v>4919</v>
      </c>
      <c r="B924" t="s">
        <v>4968</v>
      </c>
      <c r="C924" t="s">
        <v>4969</v>
      </c>
      <c r="D924" s="55" t="s">
        <v>4970</v>
      </c>
      <c r="E924" t="s">
        <v>4971</v>
      </c>
    </row>
    <row r="925" spans="1:5" ht="15.75">
      <c r="A925" s="7"/>
      <c r="B925" t="s">
        <v>4973</v>
      </c>
      <c r="C925" t="s">
        <v>4974</v>
      </c>
      <c r="D925" s="55" t="s">
        <v>4970</v>
      </c>
      <c r="E925" t="s">
        <v>4975</v>
      </c>
    </row>
    <row r="926" spans="1:5" ht="15.75">
      <c r="A926" s="7"/>
      <c r="B926" t="s">
        <v>4972</v>
      </c>
      <c r="C926" t="s">
        <v>4965</v>
      </c>
      <c r="D926" s="55" t="s">
        <v>4966</v>
      </c>
      <c r="E926" t="s">
        <v>4967</v>
      </c>
    </row>
    <row r="927" spans="1:5" ht="15.75">
      <c r="A927" s="7"/>
      <c r="B927" t="s">
        <v>4964</v>
      </c>
      <c r="C927" t="s">
        <v>4965</v>
      </c>
      <c r="D927" s="55" t="s">
        <v>4966</v>
      </c>
      <c r="E927" t="s">
        <v>4967</v>
      </c>
    </row>
    <row r="928" spans="1:5" ht="15.75">
      <c r="A928" s="7" t="s">
        <v>4920</v>
      </c>
      <c r="B928" t="s">
        <v>4976</v>
      </c>
      <c r="C928" t="s">
        <v>4977</v>
      </c>
      <c r="D928" s="55" t="s">
        <v>4978</v>
      </c>
      <c r="E928" t="s">
        <v>4979</v>
      </c>
    </row>
    <row r="929" spans="1:5" ht="15.75">
      <c r="A929" s="7"/>
      <c r="B929" t="s">
        <v>4986</v>
      </c>
      <c r="C929" t="s">
        <v>4987</v>
      </c>
      <c r="D929" s="55" t="s">
        <v>4978</v>
      </c>
      <c r="E929" t="s">
        <v>4988</v>
      </c>
    </row>
    <row r="930" spans="1:5" ht="15.75">
      <c r="A930" s="7"/>
      <c r="B930" t="s">
        <v>4989</v>
      </c>
      <c r="C930" t="s">
        <v>4990</v>
      </c>
      <c r="D930" s="55" t="s">
        <v>4978</v>
      </c>
      <c r="E930" t="s">
        <v>4991</v>
      </c>
    </row>
    <row r="931" spans="1:5" ht="15.75">
      <c r="A931" s="7"/>
      <c r="B931" t="s">
        <v>4992</v>
      </c>
      <c r="C931" t="s">
        <v>4993</v>
      </c>
      <c r="D931" s="55" t="s">
        <v>4978</v>
      </c>
      <c r="E931" t="s">
        <v>4994</v>
      </c>
    </row>
    <row r="932" spans="1:5" ht="15.75">
      <c r="A932" s="7"/>
      <c r="B932" t="s">
        <v>4980</v>
      </c>
      <c r="C932" t="s">
        <v>4984</v>
      </c>
      <c r="D932" s="55" t="s">
        <v>4982</v>
      </c>
      <c r="E932" t="s">
        <v>4985</v>
      </c>
    </row>
    <row r="933" spans="1:5" ht="15.75">
      <c r="A933" s="7"/>
      <c r="B933" t="s">
        <v>4980</v>
      </c>
      <c r="C933" t="s">
        <v>4981</v>
      </c>
      <c r="D933" s="55" t="s">
        <v>4982</v>
      </c>
      <c r="E933" t="s">
        <v>4983</v>
      </c>
    </row>
    <row r="934" spans="1:5" ht="15.75">
      <c r="A934" s="7" t="s">
        <v>4921</v>
      </c>
      <c r="B934" t="s">
        <v>4228</v>
      </c>
      <c r="C934" t="s">
        <v>4229</v>
      </c>
      <c r="D934" s="55" t="s">
        <v>4230</v>
      </c>
      <c r="E934" t="s">
        <v>4231</v>
      </c>
    </row>
    <row r="935" spans="1:5" ht="15.75">
      <c r="A935" s="7" t="s">
        <v>4922</v>
      </c>
      <c r="B935" t="s">
        <v>4995</v>
      </c>
      <c r="C935" t="s">
        <v>4996</v>
      </c>
      <c r="D935" s="55" t="s">
        <v>4997</v>
      </c>
      <c r="E935" t="s">
        <v>4998</v>
      </c>
    </row>
    <row r="936" spans="1:5" ht="15.75">
      <c r="A936" s="7"/>
      <c r="B936" t="s">
        <v>4999</v>
      </c>
      <c r="C936" t="s">
        <v>5000</v>
      </c>
      <c r="D936" s="55" t="s">
        <v>5001</v>
      </c>
      <c r="E936" t="s">
        <v>5002</v>
      </c>
    </row>
    <row r="937" spans="1:5" ht="15.75">
      <c r="A937" s="7" t="s">
        <v>4923</v>
      </c>
      <c r="B937" t="s">
        <v>5003</v>
      </c>
      <c r="C937" t="s">
        <v>5004</v>
      </c>
      <c r="D937" s="55" t="s">
        <v>4923</v>
      </c>
      <c r="E937" t="s">
        <v>5005</v>
      </c>
    </row>
    <row r="938" spans="1:5" ht="15.75">
      <c r="A938" s="7" t="s">
        <v>1049</v>
      </c>
      <c r="B938" t="s">
        <v>5006</v>
      </c>
      <c r="C938" t="s">
        <v>5007</v>
      </c>
      <c r="D938" s="55" t="s">
        <v>5008</v>
      </c>
      <c r="E938" t="s">
        <v>5009</v>
      </c>
    </row>
    <row r="939" spans="1:5" ht="15.75">
      <c r="A939" s="7"/>
      <c r="B939" t="s">
        <v>5006</v>
      </c>
      <c r="C939" t="s">
        <v>5010</v>
      </c>
      <c r="D939" s="55" t="s">
        <v>5008</v>
      </c>
      <c r="E939" t="s">
        <v>5011</v>
      </c>
    </row>
    <row r="940" spans="1:5" ht="15.75">
      <c r="A940" s="7"/>
      <c r="B940" t="s">
        <v>5006</v>
      </c>
      <c r="C940" t="s">
        <v>5012</v>
      </c>
      <c r="D940" s="55" t="s">
        <v>5008</v>
      </c>
      <c r="E940" t="s">
        <v>5013</v>
      </c>
    </row>
    <row r="941" spans="1:5" ht="15.75">
      <c r="A941" s="7" t="s">
        <v>4924</v>
      </c>
    </row>
    <row r="942" spans="1:5" ht="15.75">
      <c r="A942" s="7" t="s">
        <v>4925</v>
      </c>
    </row>
    <row r="943" spans="1:5" ht="15.75">
      <c r="A943" s="7" t="s">
        <v>4926</v>
      </c>
      <c r="B943" t="s">
        <v>4801</v>
      </c>
      <c r="C943" t="s">
        <v>4802</v>
      </c>
      <c r="D943" s="55" t="s">
        <v>4803</v>
      </c>
      <c r="E943" t="s">
        <v>4804</v>
      </c>
    </row>
    <row r="944" spans="1:5" ht="15.75">
      <c r="A944" s="7"/>
      <c r="B944" t="s">
        <v>4805</v>
      </c>
      <c r="C944" t="s">
        <v>4806</v>
      </c>
      <c r="D944" s="55" t="s">
        <v>4803</v>
      </c>
      <c r="E944" t="s">
        <v>4807</v>
      </c>
    </row>
    <row r="945" spans="1:5" ht="15.75">
      <c r="A945" s="7" t="s">
        <v>1050</v>
      </c>
      <c r="B945" t="s">
        <v>3301</v>
      </c>
      <c r="C945" t="s">
        <v>3302</v>
      </c>
      <c r="D945" s="55" t="s">
        <v>3303</v>
      </c>
      <c r="E945" t="s">
        <v>3304</v>
      </c>
    </row>
    <row r="946" spans="1:5" ht="15.75">
      <c r="A946" s="7" t="s">
        <v>1051</v>
      </c>
      <c r="B946" t="s">
        <v>3305</v>
      </c>
      <c r="C946" t="s">
        <v>3306</v>
      </c>
      <c r="D946" s="55" t="s">
        <v>3307</v>
      </c>
      <c r="E946" t="s">
        <v>3308</v>
      </c>
    </row>
    <row r="947" spans="1:5" ht="15.75">
      <c r="A947" s="7"/>
      <c r="B947" t="s">
        <v>3309</v>
      </c>
      <c r="C947" t="s">
        <v>3310</v>
      </c>
      <c r="D947" s="55" t="s">
        <v>3307</v>
      </c>
      <c r="E947" t="s">
        <v>3311</v>
      </c>
    </row>
    <row r="948" spans="1:5" ht="15.75">
      <c r="A948" s="7"/>
      <c r="B948" t="s">
        <v>3312</v>
      </c>
      <c r="C948" t="s">
        <v>3313</v>
      </c>
      <c r="D948" s="55" t="s">
        <v>3307</v>
      </c>
      <c r="E948" t="s">
        <v>3314</v>
      </c>
    </row>
    <row r="949" spans="1:5" ht="15.75">
      <c r="A949" s="7"/>
      <c r="B949" t="s">
        <v>3315</v>
      </c>
      <c r="C949" t="s">
        <v>3316</v>
      </c>
      <c r="D949" s="55" t="s">
        <v>3307</v>
      </c>
      <c r="E949" t="s">
        <v>3317</v>
      </c>
    </row>
    <row r="950" spans="1:5" ht="15.75">
      <c r="A950" s="7" t="s">
        <v>1052</v>
      </c>
      <c r="B950" t="s">
        <v>3318</v>
      </c>
      <c r="C950" t="s">
        <v>3319</v>
      </c>
      <c r="D950" s="55" t="s">
        <v>3320</v>
      </c>
      <c r="E950" t="s">
        <v>3321</v>
      </c>
    </row>
    <row r="951" spans="1:5">
      <c r="B951" t="s">
        <v>3322</v>
      </c>
      <c r="C951" t="s">
        <v>3323</v>
      </c>
      <c r="D951" s="55" t="s">
        <v>3320</v>
      </c>
      <c r="E951" t="s">
        <v>3324</v>
      </c>
    </row>
    <row r="952" spans="1:5">
      <c r="B952" t="s">
        <v>3325</v>
      </c>
      <c r="C952" t="s">
        <v>3326</v>
      </c>
      <c r="D952" s="55" t="s">
        <v>3320</v>
      </c>
      <c r="E952" t="s">
        <v>3327</v>
      </c>
    </row>
    <row r="953" spans="1:5">
      <c r="B953" t="s">
        <v>3328</v>
      </c>
      <c r="C953" t="s">
        <v>3329</v>
      </c>
      <c r="D953" s="55" t="s">
        <v>3320</v>
      </c>
      <c r="E953" t="s">
        <v>3330</v>
      </c>
    </row>
    <row r="954" spans="1:5">
      <c r="B954" t="s">
        <v>3331</v>
      </c>
      <c r="C954" t="s">
        <v>3332</v>
      </c>
      <c r="D954" s="55" t="s">
        <v>3320</v>
      </c>
      <c r="E954" t="s">
        <v>889</v>
      </c>
    </row>
    <row r="955" spans="1:5" ht="25.5">
      <c r="A955" s="16" t="s">
        <v>4927</v>
      </c>
      <c r="B955" t="s">
        <v>1551</v>
      </c>
      <c r="C955" t="s">
        <v>1552</v>
      </c>
      <c r="D955" s="55" t="s">
        <v>1553</v>
      </c>
      <c r="E955" t="s">
        <v>1554</v>
      </c>
    </row>
    <row r="956" spans="1:5">
      <c r="A956" s="16" t="s">
        <v>4928</v>
      </c>
      <c r="B956" t="s">
        <v>4529</v>
      </c>
      <c r="C956" t="s">
        <v>4530</v>
      </c>
      <c r="D956" s="55" t="s">
        <v>4531</v>
      </c>
      <c r="E956" t="s">
        <v>4532</v>
      </c>
    </row>
    <row r="957" spans="1:5" ht="15.75">
      <c r="A957" s="7" t="s">
        <v>1053</v>
      </c>
      <c r="B957" t="s">
        <v>2115</v>
      </c>
      <c r="C957" t="s">
        <v>2116</v>
      </c>
      <c r="D957" s="55" t="s">
        <v>2117</v>
      </c>
      <c r="E957" t="s">
        <v>2118</v>
      </c>
    </row>
    <row r="958" spans="1:5">
      <c r="B958" t="s">
        <v>2167</v>
      </c>
      <c r="C958" t="s">
        <v>2168</v>
      </c>
      <c r="D958" s="55" t="s">
        <v>2117</v>
      </c>
      <c r="E958" t="s">
        <v>2169</v>
      </c>
    </row>
    <row r="959" spans="1:5">
      <c r="A959" s="8" t="s">
        <v>4537</v>
      </c>
      <c r="B959" t="s">
        <v>4533</v>
      </c>
      <c r="C959" t="s">
        <v>4534</v>
      </c>
      <c r="D959" s="55" t="s">
        <v>4535</v>
      </c>
      <c r="E959" t="s">
        <v>4536</v>
      </c>
    </row>
    <row r="960" spans="1:5">
      <c r="A960" s="13" t="s">
        <v>4542</v>
      </c>
      <c r="B960" t="s">
        <v>4538</v>
      </c>
      <c r="C960" t="s">
        <v>4539</v>
      </c>
      <c r="D960" s="55" t="s">
        <v>4540</v>
      </c>
      <c r="E960" t="s">
        <v>4541</v>
      </c>
    </row>
    <row r="961" spans="1:5">
      <c r="A961" s="13" t="s">
        <v>4547</v>
      </c>
      <c r="B961" t="s">
        <v>4543</v>
      </c>
      <c r="C961" t="s">
        <v>4544</v>
      </c>
      <c r="D961" s="55" t="s">
        <v>4545</v>
      </c>
      <c r="E961" t="s">
        <v>4546</v>
      </c>
    </row>
    <row r="962" spans="1:5">
      <c r="A962" s="8" t="s">
        <v>5100</v>
      </c>
      <c r="B962" t="s">
        <v>5094</v>
      </c>
      <c r="C962" t="s">
        <v>5095</v>
      </c>
      <c r="D962" s="55" t="s">
        <v>5096</v>
      </c>
      <c r="E962" t="s">
        <v>5097</v>
      </c>
    </row>
    <row r="963" spans="1:5">
      <c r="B963" t="s">
        <v>5094</v>
      </c>
      <c r="C963" t="s">
        <v>5098</v>
      </c>
      <c r="D963" s="55" t="s">
        <v>5096</v>
      </c>
      <c r="E963" t="s">
        <v>5099</v>
      </c>
    </row>
    <row r="964" spans="1:5">
      <c r="A964" s="8" t="s">
        <v>5136</v>
      </c>
      <c r="B964" t="s">
        <v>5137</v>
      </c>
      <c r="C964" t="s">
        <v>5138</v>
      </c>
      <c r="D964" s="55" t="s">
        <v>5139</v>
      </c>
      <c r="E964" t="s">
        <v>5140</v>
      </c>
    </row>
    <row r="965" spans="1:5">
      <c r="B965" t="s">
        <v>5137</v>
      </c>
      <c r="C965" t="s">
        <v>5141</v>
      </c>
      <c r="D965" s="55" t="s">
        <v>5139</v>
      </c>
      <c r="E965" t="s">
        <v>5142</v>
      </c>
    </row>
    <row r="966" spans="1:5">
      <c r="B966" t="s">
        <v>5143</v>
      </c>
      <c r="C966" t="s">
        <v>5144</v>
      </c>
      <c r="D966" s="55" t="s">
        <v>5139</v>
      </c>
      <c r="E966" t="s">
        <v>5145</v>
      </c>
    </row>
    <row r="967" spans="1:5">
      <c r="B967" t="s">
        <v>5172</v>
      </c>
      <c r="C967" t="s">
        <v>5173</v>
      </c>
      <c r="D967" s="55" t="s">
        <v>5174</v>
      </c>
      <c r="E967" t="s">
        <v>5175</v>
      </c>
    </row>
    <row r="968" spans="1:5">
      <c r="B968" t="s">
        <v>5176</v>
      </c>
      <c r="C968" t="s">
        <v>5177</v>
      </c>
      <c r="D968" s="55" t="s">
        <v>5174</v>
      </c>
      <c r="E968" t="s">
        <v>5178</v>
      </c>
    </row>
    <row r="969" spans="1:5">
      <c r="B969" t="s">
        <v>5179</v>
      </c>
      <c r="C969" t="s">
        <v>5180</v>
      </c>
      <c r="D969" s="55" t="s">
        <v>5174</v>
      </c>
      <c r="E969" t="s">
        <v>5181</v>
      </c>
    </row>
    <row r="970" spans="1:5">
      <c r="B970" t="s">
        <v>5182</v>
      </c>
      <c r="C970" t="s">
        <v>5183</v>
      </c>
      <c r="D970" s="55" t="s">
        <v>5174</v>
      </c>
      <c r="E970" t="s">
        <v>5184</v>
      </c>
    </row>
    <row r="971" spans="1:5">
      <c r="A971" s="8" t="s">
        <v>5185</v>
      </c>
      <c r="B971" t="s">
        <v>5186</v>
      </c>
      <c r="C971" t="s">
        <v>5187</v>
      </c>
      <c r="D971" s="55" t="s">
        <v>5188</v>
      </c>
      <c r="E971" t="s">
        <v>5189</v>
      </c>
    </row>
    <row r="972" spans="1:5">
      <c r="B972" t="s">
        <v>5190</v>
      </c>
      <c r="C972" t="s">
        <v>5191</v>
      </c>
      <c r="D972" s="55" t="s">
        <v>5188</v>
      </c>
      <c r="E972" t="s">
        <v>5192</v>
      </c>
    </row>
    <row r="973" spans="1:5">
      <c r="B973" t="s">
        <v>5193</v>
      </c>
      <c r="C973" t="s">
        <v>5194</v>
      </c>
      <c r="D973" s="55" t="s">
        <v>5188</v>
      </c>
      <c r="E973" t="s">
        <v>5195</v>
      </c>
    </row>
    <row r="974" spans="1:5">
      <c r="A974" s="8" t="s">
        <v>5196</v>
      </c>
      <c r="B974" t="s">
        <v>5197</v>
      </c>
      <c r="C974" t="s">
        <v>5198</v>
      </c>
      <c r="D974" s="55" t="s">
        <v>5199</v>
      </c>
      <c r="E974" t="s">
        <v>5200</v>
      </c>
    </row>
    <row r="975" spans="1:5">
      <c r="A975" s="8" t="s">
        <v>7366</v>
      </c>
      <c r="B975" t="s">
        <v>7367</v>
      </c>
      <c r="C975" t="s">
        <v>7368</v>
      </c>
      <c r="D975" s="55" t="s">
        <v>7369</v>
      </c>
      <c r="E975" t="s">
        <v>7370</v>
      </c>
    </row>
    <row r="976" spans="1:5">
      <c r="A976" s="25" t="s">
        <v>7398</v>
      </c>
      <c r="B976" t="s">
        <v>7394</v>
      </c>
      <c r="C976" t="s">
        <v>7395</v>
      </c>
      <c r="D976" s="55" t="s">
        <v>7396</v>
      </c>
      <c r="E976" t="s">
        <v>7397</v>
      </c>
    </row>
    <row r="977" spans="1:5">
      <c r="A977" s="8" t="s">
        <v>8076</v>
      </c>
      <c r="B977" t="s">
        <v>8077</v>
      </c>
      <c r="C977" t="s">
        <v>8078</v>
      </c>
      <c r="D977" s="55" t="s">
        <v>8079</v>
      </c>
      <c r="E977" t="s">
        <v>8080</v>
      </c>
    </row>
    <row r="978" spans="1:5">
      <c r="A978" s="8" t="s">
        <v>8438</v>
      </c>
      <c r="B978" t="s">
        <v>8440</v>
      </c>
      <c r="C978" t="s">
        <v>8441</v>
      </c>
      <c r="D978" s="55" t="s">
        <v>8439</v>
      </c>
      <c r="E978" t="s">
        <v>8442</v>
      </c>
    </row>
    <row r="979" spans="1:5">
      <c r="B979" t="s">
        <v>8443</v>
      </c>
      <c r="C979" t="s">
        <v>8444</v>
      </c>
      <c r="D979" s="55" t="s">
        <v>8439</v>
      </c>
      <c r="E979" t="s">
        <v>8445</v>
      </c>
    </row>
    <row r="981" spans="1:5" ht="15.75">
      <c r="A981" s="5" t="s">
        <v>1054</v>
      </c>
    </row>
    <row r="982" spans="1:5" ht="15.75">
      <c r="A982" s="7" t="s">
        <v>1055</v>
      </c>
      <c r="B982" t="s">
        <v>890</v>
      </c>
      <c r="C982" t="s">
        <v>891</v>
      </c>
      <c r="D982" s="55" t="s">
        <v>892</v>
      </c>
      <c r="E982" t="s">
        <v>893</v>
      </c>
    </row>
    <row r="983" spans="1:5">
      <c r="B983" t="s">
        <v>890</v>
      </c>
      <c r="C983" t="s">
        <v>894</v>
      </c>
      <c r="D983" s="55" t="s">
        <v>892</v>
      </c>
      <c r="E983" t="s">
        <v>895</v>
      </c>
    </row>
    <row r="984" spans="1:5">
      <c r="B984" t="s">
        <v>890</v>
      </c>
      <c r="C984" t="s">
        <v>896</v>
      </c>
      <c r="D984" s="55" t="s">
        <v>892</v>
      </c>
      <c r="E984" t="s">
        <v>897</v>
      </c>
    </row>
    <row r="985" spans="1:5" ht="15.75">
      <c r="A985" s="7" t="s">
        <v>1056</v>
      </c>
      <c r="B985" t="s">
        <v>898</v>
      </c>
      <c r="C985" t="s">
        <v>899</v>
      </c>
      <c r="D985" s="55" t="s">
        <v>900</v>
      </c>
      <c r="E985" t="s">
        <v>901</v>
      </c>
    </row>
    <row r="986" spans="1:5">
      <c r="B986" t="s">
        <v>902</v>
      </c>
      <c r="C986" t="s">
        <v>903</v>
      </c>
      <c r="D986" s="55" t="s">
        <v>900</v>
      </c>
      <c r="E986" t="s">
        <v>904</v>
      </c>
    </row>
    <row r="987" spans="1:5" ht="15.75">
      <c r="A987" s="7" t="s">
        <v>1057</v>
      </c>
      <c r="B987" t="s">
        <v>905</v>
      </c>
      <c r="C987" t="s">
        <v>906</v>
      </c>
      <c r="D987" s="55" t="s">
        <v>907</v>
      </c>
      <c r="E987" t="s">
        <v>908</v>
      </c>
    </row>
    <row r="988" spans="1:5" ht="15.75">
      <c r="A988" s="7" t="s">
        <v>1058</v>
      </c>
      <c r="B988" t="s">
        <v>909</v>
      </c>
      <c r="C988" t="s">
        <v>910</v>
      </c>
      <c r="D988" s="55" t="s">
        <v>911</v>
      </c>
      <c r="E988" t="s">
        <v>912</v>
      </c>
    </row>
    <row r="989" spans="1:5" ht="15.75">
      <c r="A989" s="7"/>
      <c r="B989" t="s">
        <v>909</v>
      </c>
      <c r="C989" t="s">
        <v>913</v>
      </c>
      <c r="D989" s="55" t="s">
        <v>911</v>
      </c>
      <c r="E989" t="s">
        <v>914</v>
      </c>
    </row>
    <row r="990" spans="1:5" ht="15.75">
      <c r="A990" s="7"/>
      <c r="B990" t="s">
        <v>915</v>
      </c>
      <c r="C990" t="s">
        <v>916</v>
      </c>
      <c r="D990" s="55" t="s">
        <v>911</v>
      </c>
      <c r="E990" t="s">
        <v>917</v>
      </c>
    </row>
    <row r="991" spans="1:5" ht="15.75">
      <c r="A991" s="7"/>
      <c r="B991" t="s">
        <v>918</v>
      </c>
      <c r="C991" t="s">
        <v>919</v>
      </c>
      <c r="D991" s="55" t="s">
        <v>911</v>
      </c>
      <c r="E991" t="s">
        <v>920</v>
      </c>
    </row>
    <row r="992" spans="1:5" ht="15.75">
      <c r="A992" s="7" t="s">
        <v>1059</v>
      </c>
      <c r="B992" t="s">
        <v>921</v>
      </c>
      <c r="C992" t="s">
        <v>922</v>
      </c>
      <c r="D992" s="55" t="s">
        <v>923</v>
      </c>
      <c r="E992" t="s">
        <v>924</v>
      </c>
    </row>
    <row r="993" spans="1:5" ht="15.75">
      <c r="A993" s="7"/>
      <c r="B993" t="s">
        <v>925</v>
      </c>
      <c r="C993" t="s">
        <v>922</v>
      </c>
      <c r="D993" s="55" t="s">
        <v>923</v>
      </c>
      <c r="E993" t="s">
        <v>924</v>
      </c>
    </row>
    <row r="994" spans="1:5" ht="15.75">
      <c r="A994" s="7"/>
      <c r="B994" t="s">
        <v>926</v>
      </c>
      <c r="C994" t="s">
        <v>927</v>
      </c>
      <c r="D994" s="55" t="s">
        <v>923</v>
      </c>
      <c r="E994" t="s">
        <v>3135</v>
      </c>
    </row>
    <row r="996" spans="1:5" ht="15.75">
      <c r="A996" s="5" t="s">
        <v>1060</v>
      </c>
    </row>
    <row r="997" spans="1:5" ht="15.75">
      <c r="A997" s="7" t="s">
        <v>1061</v>
      </c>
      <c r="B997" t="s">
        <v>3136</v>
      </c>
      <c r="C997" t="s">
        <v>3137</v>
      </c>
      <c r="D997" s="55" t="s">
        <v>3138</v>
      </c>
      <c r="E997" t="s">
        <v>3139</v>
      </c>
    </row>
    <row r="998" spans="1:5" ht="15.75">
      <c r="A998" s="7"/>
      <c r="B998" t="s">
        <v>3140</v>
      </c>
      <c r="C998" t="s">
        <v>3141</v>
      </c>
      <c r="D998" s="55" t="s">
        <v>3138</v>
      </c>
      <c r="E998" t="s">
        <v>3142</v>
      </c>
    </row>
    <row r="999" spans="1:5" ht="15.75">
      <c r="A999" s="7"/>
      <c r="B999" t="s">
        <v>3143</v>
      </c>
      <c r="C999" t="s">
        <v>3144</v>
      </c>
      <c r="D999" s="55" t="s">
        <v>3138</v>
      </c>
      <c r="E999" t="s">
        <v>3145</v>
      </c>
    </row>
    <row r="1000" spans="1:5" ht="15.75">
      <c r="A1000" s="7"/>
      <c r="B1000" t="s">
        <v>3146</v>
      </c>
      <c r="C1000" t="s">
        <v>3147</v>
      </c>
      <c r="D1000" s="55" t="s">
        <v>3138</v>
      </c>
      <c r="E1000" t="s">
        <v>3148</v>
      </c>
    </row>
    <row r="1001" spans="1:5" ht="15.75">
      <c r="A1001" s="7" t="s">
        <v>1062</v>
      </c>
      <c r="B1001" t="s">
        <v>3149</v>
      </c>
      <c r="C1001" t="s">
        <v>3150</v>
      </c>
      <c r="D1001" s="55" t="s">
        <v>3151</v>
      </c>
      <c r="E1001" t="s">
        <v>3152</v>
      </c>
    </row>
    <row r="1002" spans="1:5" ht="15.75">
      <c r="A1002" s="7" t="s">
        <v>1063</v>
      </c>
      <c r="B1002" t="s">
        <v>3153</v>
      </c>
      <c r="C1002" t="s">
        <v>3154</v>
      </c>
      <c r="D1002" s="55" t="s">
        <v>3155</v>
      </c>
      <c r="E1002" t="s">
        <v>3156</v>
      </c>
    </row>
    <row r="1003" spans="1:5" ht="15.75">
      <c r="A1003" s="7"/>
      <c r="B1003" t="s">
        <v>3157</v>
      </c>
      <c r="C1003" t="s">
        <v>3158</v>
      </c>
      <c r="D1003" s="55" t="s">
        <v>3155</v>
      </c>
      <c r="E1003" t="s">
        <v>3159</v>
      </c>
    </row>
    <row r="1004" spans="1:5" ht="15.75">
      <c r="A1004" s="7"/>
      <c r="B1004" t="s">
        <v>3160</v>
      </c>
      <c r="C1004" t="s">
        <v>3161</v>
      </c>
      <c r="D1004" s="55" t="s">
        <v>3155</v>
      </c>
      <c r="E1004" t="s">
        <v>3162</v>
      </c>
    </row>
    <row r="1005" spans="1:5" ht="15.75">
      <c r="A1005" s="7" t="s">
        <v>1064</v>
      </c>
      <c r="B1005" t="s">
        <v>3163</v>
      </c>
      <c r="C1005" t="s">
        <v>3164</v>
      </c>
      <c r="D1005" s="55" t="s">
        <v>3165</v>
      </c>
      <c r="E1005" t="s">
        <v>3166</v>
      </c>
    </row>
    <row r="1006" spans="1:5" ht="15.75">
      <c r="A1006" s="7"/>
      <c r="B1006" t="s">
        <v>3163</v>
      </c>
      <c r="C1006" t="s">
        <v>3167</v>
      </c>
      <c r="D1006" s="55" t="s">
        <v>3165</v>
      </c>
      <c r="E1006" t="s">
        <v>3168</v>
      </c>
    </row>
    <row r="1007" spans="1:5" ht="15.75">
      <c r="A1007" s="7" t="s">
        <v>1065</v>
      </c>
      <c r="B1007" t="s">
        <v>2881</v>
      </c>
      <c r="C1007" t="s">
        <v>2882</v>
      </c>
      <c r="D1007" s="55" t="s">
        <v>2883</v>
      </c>
      <c r="E1007" t="s">
        <v>2884</v>
      </c>
    </row>
    <row r="1008" spans="1:5" ht="15.75">
      <c r="A1008" s="7" t="s">
        <v>1066</v>
      </c>
      <c r="B1008" t="s">
        <v>3169</v>
      </c>
      <c r="C1008" t="s">
        <v>3170</v>
      </c>
      <c r="D1008" s="55" t="s">
        <v>3171</v>
      </c>
      <c r="E1008" t="s">
        <v>3172</v>
      </c>
    </row>
    <row r="1009" spans="1:5" ht="15.75">
      <c r="A1009" s="7" t="s">
        <v>3181</v>
      </c>
      <c r="B1009" t="s">
        <v>3173</v>
      </c>
      <c r="C1009" t="s">
        <v>3174</v>
      </c>
      <c r="D1009" s="55" t="s">
        <v>3175</v>
      </c>
      <c r="E1009" t="s">
        <v>3176</v>
      </c>
    </row>
    <row r="1010" spans="1:5" ht="15.75">
      <c r="A1010" s="7"/>
      <c r="B1010" t="s">
        <v>3173</v>
      </c>
      <c r="C1010" t="s">
        <v>3177</v>
      </c>
      <c r="D1010" s="55" t="s">
        <v>3175</v>
      </c>
      <c r="E1010" t="s">
        <v>3178</v>
      </c>
    </row>
    <row r="1011" spans="1:5" ht="15.75">
      <c r="A1011" s="7"/>
      <c r="B1011" t="s">
        <v>3173</v>
      </c>
      <c r="C1011" t="s">
        <v>3179</v>
      </c>
      <c r="D1011" s="55" t="s">
        <v>3175</v>
      </c>
      <c r="E1011" t="s">
        <v>3180</v>
      </c>
    </row>
    <row r="1012" spans="1:5" ht="15.75">
      <c r="A1012" s="7" t="s">
        <v>1067</v>
      </c>
      <c r="B1012" t="s">
        <v>3182</v>
      </c>
      <c r="C1012" t="s">
        <v>3183</v>
      </c>
      <c r="D1012" s="55" t="s">
        <v>3184</v>
      </c>
      <c r="E1012" t="s">
        <v>3185</v>
      </c>
    </row>
    <row r="1013" spans="1:5" ht="15.75">
      <c r="A1013" s="7" t="s">
        <v>1068</v>
      </c>
      <c r="B1013" t="s">
        <v>3186</v>
      </c>
      <c r="C1013" t="s">
        <v>3187</v>
      </c>
      <c r="D1013" s="55" t="s">
        <v>3188</v>
      </c>
      <c r="E1013" t="s">
        <v>3189</v>
      </c>
    </row>
    <row r="1014" spans="1:5" ht="15.75">
      <c r="A1014" s="7" t="s">
        <v>1069</v>
      </c>
      <c r="B1014" t="s">
        <v>3190</v>
      </c>
      <c r="C1014" t="s">
        <v>3191</v>
      </c>
      <c r="D1014" s="55" t="s">
        <v>3192</v>
      </c>
      <c r="E1014" t="s">
        <v>3193</v>
      </c>
    </row>
    <row r="1015" spans="1:5" ht="15.75">
      <c r="A1015" s="7"/>
      <c r="B1015" t="s">
        <v>3194</v>
      </c>
      <c r="C1015" t="s">
        <v>3191</v>
      </c>
      <c r="D1015" s="55" t="s">
        <v>3192</v>
      </c>
      <c r="E1015" t="s">
        <v>3193</v>
      </c>
    </row>
    <row r="1016" spans="1:5" ht="15.75">
      <c r="A1016" s="7" t="s">
        <v>1070</v>
      </c>
      <c r="B1016" t="s">
        <v>3195</v>
      </c>
      <c r="C1016" t="s">
        <v>3196</v>
      </c>
      <c r="D1016" s="55" t="s">
        <v>3197</v>
      </c>
      <c r="E1016" t="s">
        <v>3198</v>
      </c>
    </row>
    <row r="1017" spans="1:5" ht="15.75">
      <c r="A1017" s="7"/>
      <c r="B1017" t="s">
        <v>3195</v>
      </c>
      <c r="C1017" t="s">
        <v>3199</v>
      </c>
      <c r="D1017" s="55" t="s">
        <v>3197</v>
      </c>
      <c r="E1017" t="s">
        <v>3200</v>
      </c>
    </row>
    <row r="1018" spans="1:5" ht="15.75">
      <c r="A1018" s="7"/>
      <c r="B1018" t="s">
        <v>3195</v>
      </c>
      <c r="C1018" t="s">
        <v>3201</v>
      </c>
      <c r="D1018" s="55" t="s">
        <v>3197</v>
      </c>
      <c r="E1018" t="s">
        <v>3202</v>
      </c>
    </row>
    <row r="1019" spans="1:5" ht="15.75">
      <c r="A1019" s="7"/>
      <c r="B1019" t="s">
        <v>3195</v>
      </c>
      <c r="C1019" t="s">
        <v>3203</v>
      </c>
      <c r="D1019" s="55" t="s">
        <v>3197</v>
      </c>
      <c r="E1019" t="s">
        <v>3204</v>
      </c>
    </row>
    <row r="1020" spans="1:5" ht="15.75">
      <c r="A1020" s="7"/>
      <c r="B1020" t="s">
        <v>3195</v>
      </c>
      <c r="C1020" t="s">
        <v>3205</v>
      </c>
      <c r="D1020" s="55" t="s">
        <v>3197</v>
      </c>
      <c r="E1020" t="s">
        <v>3206</v>
      </c>
    </row>
    <row r="1021" spans="1:5" ht="15.75">
      <c r="A1021" s="7" t="s">
        <v>1071</v>
      </c>
      <c r="B1021" t="s">
        <v>3207</v>
      </c>
      <c r="C1021" t="s">
        <v>3208</v>
      </c>
      <c r="D1021" s="55" t="s">
        <v>3209</v>
      </c>
      <c r="E1021" t="s">
        <v>3210</v>
      </c>
    </row>
    <row r="1022" spans="1:5" ht="15.75">
      <c r="A1022" s="7"/>
      <c r="B1022" t="s">
        <v>3211</v>
      </c>
      <c r="C1022" t="s">
        <v>3212</v>
      </c>
      <c r="D1022" s="55" t="s">
        <v>3209</v>
      </c>
      <c r="E1022" t="s">
        <v>3213</v>
      </c>
    </row>
    <row r="1023" spans="1:5" ht="15.75">
      <c r="A1023" s="7" t="s">
        <v>5014</v>
      </c>
      <c r="B1023" t="s">
        <v>3214</v>
      </c>
      <c r="C1023" t="s">
        <v>3215</v>
      </c>
      <c r="D1023" s="55" t="s">
        <v>3216</v>
      </c>
      <c r="E1023" t="s">
        <v>3217</v>
      </c>
    </row>
    <row r="1024" spans="1:5" ht="15.75">
      <c r="A1024" s="7"/>
      <c r="B1024" t="s">
        <v>3218</v>
      </c>
      <c r="C1024" t="s">
        <v>3219</v>
      </c>
      <c r="D1024" s="55" t="s">
        <v>3216</v>
      </c>
      <c r="E1024" t="s">
        <v>3220</v>
      </c>
    </row>
    <row r="1025" spans="1:5" ht="47.25">
      <c r="A1025" s="7" t="s">
        <v>5015</v>
      </c>
      <c r="B1025" t="s">
        <v>3221</v>
      </c>
      <c r="C1025" t="s">
        <v>3222</v>
      </c>
      <c r="D1025" s="55" t="s">
        <v>3223</v>
      </c>
      <c r="E1025" t="s">
        <v>3224</v>
      </c>
    </row>
    <row r="1026" spans="1:5" ht="15.75">
      <c r="A1026" s="7"/>
      <c r="B1026" t="s">
        <v>3225</v>
      </c>
      <c r="C1026" t="s">
        <v>3222</v>
      </c>
      <c r="D1026" s="55" t="s">
        <v>3223</v>
      </c>
      <c r="E1026" t="s">
        <v>3224</v>
      </c>
    </row>
    <row r="1027" spans="1:5" ht="15.75">
      <c r="A1027" s="7" t="s">
        <v>1073</v>
      </c>
      <c r="B1027" t="s">
        <v>3226</v>
      </c>
      <c r="C1027" t="s">
        <v>3227</v>
      </c>
      <c r="D1027" s="55" t="s">
        <v>3228</v>
      </c>
      <c r="E1027" t="s">
        <v>3229</v>
      </c>
    </row>
    <row r="1028" spans="1:5">
      <c r="B1028" t="s">
        <v>3226</v>
      </c>
      <c r="C1028" t="s">
        <v>3230</v>
      </c>
      <c r="D1028" s="55" t="s">
        <v>3228</v>
      </c>
      <c r="E1028" t="s">
        <v>3231</v>
      </c>
    </row>
    <row r="1029" spans="1:5">
      <c r="B1029" t="s">
        <v>3232</v>
      </c>
      <c r="C1029" t="s">
        <v>3233</v>
      </c>
      <c r="D1029" s="55" t="s">
        <v>3228</v>
      </c>
      <c r="E1029" t="s">
        <v>3234</v>
      </c>
    </row>
    <row r="1030" spans="1:5">
      <c r="B1030" t="s">
        <v>3235</v>
      </c>
      <c r="C1030" t="s">
        <v>3236</v>
      </c>
      <c r="D1030" s="55" t="s">
        <v>3228</v>
      </c>
      <c r="E1030" t="s">
        <v>3237</v>
      </c>
    </row>
    <row r="1031" spans="1:5">
      <c r="B1031" t="s">
        <v>3238</v>
      </c>
      <c r="C1031" t="s">
        <v>3239</v>
      </c>
      <c r="D1031" s="55" t="s">
        <v>3228</v>
      </c>
      <c r="E1031" t="s">
        <v>3240</v>
      </c>
    </row>
    <row r="1032" spans="1:5" ht="15.75">
      <c r="A1032" s="7" t="s">
        <v>1074</v>
      </c>
      <c r="B1032" t="s">
        <v>817</v>
      </c>
      <c r="C1032" t="s">
        <v>818</v>
      </c>
      <c r="D1032" s="55" t="s">
        <v>819</v>
      </c>
      <c r="E1032" t="s">
        <v>820</v>
      </c>
    </row>
    <row r="1033" spans="1:5" ht="15.75">
      <c r="A1033" s="7"/>
      <c r="B1033" t="s">
        <v>817</v>
      </c>
      <c r="C1033" t="s">
        <v>821</v>
      </c>
      <c r="D1033" s="55" t="s">
        <v>819</v>
      </c>
      <c r="E1033" t="s">
        <v>1947</v>
      </c>
    </row>
    <row r="1034" spans="1:5" ht="15.75">
      <c r="A1034" s="7"/>
      <c r="B1034" t="s">
        <v>817</v>
      </c>
      <c r="C1034" t="s">
        <v>1948</v>
      </c>
      <c r="D1034" s="55" t="s">
        <v>819</v>
      </c>
      <c r="E1034" t="s">
        <v>1949</v>
      </c>
    </row>
    <row r="1035" spans="1:5" ht="15.75">
      <c r="A1035" s="7"/>
      <c r="B1035" t="s">
        <v>817</v>
      </c>
      <c r="C1035" t="s">
        <v>1950</v>
      </c>
      <c r="D1035" s="55" t="s">
        <v>819</v>
      </c>
      <c r="E1035" t="s">
        <v>1951</v>
      </c>
    </row>
    <row r="1036" spans="1:5" ht="15.75">
      <c r="A1036" s="7"/>
      <c r="B1036" t="s">
        <v>817</v>
      </c>
      <c r="C1036" t="s">
        <v>1952</v>
      </c>
      <c r="D1036" s="55" t="s">
        <v>819</v>
      </c>
      <c r="E1036" t="s">
        <v>1953</v>
      </c>
    </row>
    <row r="1037" spans="1:5" ht="15.75">
      <c r="A1037" s="7" t="s">
        <v>5016</v>
      </c>
    </row>
    <row r="1038" spans="1:5" ht="18.75">
      <c r="A1038" s="7" t="s">
        <v>5017</v>
      </c>
      <c r="B1038" t="s">
        <v>3241</v>
      </c>
      <c r="C1038" t="s">
        <v>3242</v>
      </c>
      <c r="D1038" s="55" t="s">
        <v>3243</v>
      </c>
      <c r="E1038" t="s">
        <v>3244</v>
      </c>
    </row>
    <row r="1039" spans="1:5" ht="15.75">
      <c r="A1039" s="7"/>
      <c r="B1039" t="s">
        <v>3245</v>
      </c>
      <c r="C1039" t="s">
        <v>3246</v>
      </c>
      <c r="D1039" s="55" t="s">
        <v>3243</v>
      </c>
      <c r="E1039" t="s">
        <v>3247</v>
      </c>
    </row>
    <row r="1040" spans="1:5" ht="15.75">
      <c r="A1040" s="7"/>
      <c r="B1040" t="s">
        <v>3248</v>
      </c>
      <c r="C1040" t="s">
        <v>3249</v>
      </c>
      <c r="D1040" s="55" t="s">
        <v>3243</v>
      </c>
      <c r="E1040" t="s">
        <v>3250</v>
      </c>
    </row>
    <row r="1041" spans="1:5" ht="15.75">
      <c r="A1041" s="7"/>
      <c r="B1041" t="s">
        <v>3251</v>
      </c>
      <c r="C1041" t="s">
        <v>3252</v>
      </c>
      <c r="D1041" s="55" t="s">
        <v>3243</v>
      </c>
      <c r="E1041" t="s">
        <v>3253</v>
      </c>
    </row>
    <row r="1042" spans="1:5" ht="15.75">
      <c r="A1042" s="7"/>
      <c r="B1042" t="s">
        <v>3254</v>
      </c>
      <c r="C1042" t="s">
        <v>3255</v>
      </c>
      <c r="D1042" s="55" t="s">
        <v>3243</v>
      </c>
      <c r="E1042" t="s">
        <v>3256</v>
      </c>
    </row>
    <row r="1043" spans="1:5" ht="15.75">
      <c r="A1043" s="7"/>
      <c r="B1043" t="s">
        <v>3257</v>
      </c>
      <c r="C1043" t="s">
        <v>3258</v>
      </c>
      <c r="D1043" s="55" t="s">
        <v>3259</v>
      </c>
      <c r="E1043" t="s">
        <v>3260</v>
      </c>
    </row>
    <row r="1044" spans="1:5" ht="15.75">
      <c r="A1044" s="7"/>
      <c r="B1044" t="s">
        <v>3261</v>
      </c>
      <c r="C1044" t="s">
        <v>3258</v>
      </c>
      <c r="D1044" s="55" t="s">
        <v>3259</v>
      </c>
      <c r="E1044" t="s">
        <v>3260</v>
      </c>
    </row>
    <row r="1045" spans="1:5" ht="15.75">
      <c r="A1045" s="7"/>
      <c r="B1045" t="s">
        <v>3262</v>
      </c>
      <c r="C1045" t="s">
        <v>3263</v>
      </c>
      <c r="D1045" s="55" t="s">
        <v>3264</v>
      </c>
      <c r="E1045" t="s">
        <v>3265</v>
      </c>
    </row>
    <row r="1046" spans="1:5" ht="15.75">
      <c r="A1046" s="7"/>
      <c r="B1046" t="s">
        <v>3266</v>
      </c>
      <c r="C1046" t="s">
        <v>3267</v>
      </c>
      <c r="D1046" s="55" t="s">
        <v>3264</v>
      </c>
      <c r="E1046" t="s">
        <v>3268</v>
      </c>
    </row>
    <row r="1047" spans="1:5" ht="15.75">
      <c r="A1047" s="7" t="s">
        <v>1075</v>
      </c>
      <c r="B1047" t="s">
        <v>3269</v>
      </c>
      <c r="C1047" t="s">
        <v>3270</v>
      </c>
      <c r="D1047" s="55" t="s">
        <v>3271</v>
      </c>
      <c r="E1047" t="s">
        <v>3272</v>
      </c>
    </row>
    <row r="1048" spans="1:5" ht="15.75">
      <c r="A1048" s="7" t="s">
        <v>1076</v>
      </c>
      <c r="B1048" t="s">
        <v>3273</v>
      </c>
      <c r="C1048" t="s">
        <v>3274</v>
      </c>
      <c r="D1048" s="55" t="s">
        <v>3275</v>
      </c>
      <c r="E1048" t="s">
        <v>3276</v>
      </c>
    </row>
    <row r="1049" spans="1:5" ht="15.75">
      <c r="A1049" s="7"/>
      <c r="B1049" t="s">
        <v>3277</v>
      </c>
      <c r="C1049" t="s">
        <v>3278</v>
      </c>
      <c r="D1049" s="55" t="s">
        <v>3275</v>
      </c>
      <c r="E1049" t="s">
        <v>3279</v>
      </c>
    </row>
    <row r="1050" spans="1:5" ht="15.75">
      <c r="A1050" s="7"/>
      <c r="B1050" t="s">
        <v>3280</v>
      </c>
      <c r="C1050" t="s">
        <v>3274</v>
      </c>
      <c r="D1050" s="55" t="s">
        <v>3275</v>
      </c>
      <c r="E1050" t="s">
        <v>3276</v>
      </c>
    </row>
    <row r="1051" spans="1:5" ht="15.75">
      <c r="A1051" s="7"/>
      <c r="B1051" t="s">
        <v>3280</v>
      </c>
      <c r="C1051" t="s">
        <v>3281</v>
      </c>
      <c r="D1051" s="55" t="s">
        <v>3275</v>
      </c>
      <c r="E1051" t="s">
        <v>3276</v>
      </c>
    </row>
    <row r="1052" spans="1:5" ht="15.75">
      <c r="A1052" s="7" t="s">
        <v>1077</v>
      </c>
      <c r="B1052" t="s">
        <v>3282</v>
      </c>
      <c r="C1052" t="s">
        <v>3283</v>
      </c>
      <c r="D1052" s="55" t="s">
        <v>3284</v>
      </c>
      <c r="E1052" t="s">
        <v>3285</v>
      </c>
    </row>
    <row r="1053" spans="1:5" ht="15.75">
      <c r="A1053" s="7" t="s">
        <v>1078</v>
      </c>
      <c r="B1053" t="s">
        <v>3286</v>
      </c>
      <c r="C1053" t="s">
        <v>3287</v>
      </c>
      <c r="D1053" s="55" t="s">
        <v>3288</v>
      </c>
      <c r="E1053" t="s">
        <v>3289</v>
      </c>
    </row>
    <row r="1054" spans="1:5" ht="15.75">
      <c r="A1054" s="7" t="s">
        <v>1079</v>
      </c>
      <c r="B1054" t="s">
        <v>3290</v>
      </c>
      <c r="C1054" t="s">
        <v>3291</v>
      </c>
      <c r="D1054" s="55" t="s">
        <v>3292</v>
      </c>
      <c r="E1054" t="s">
        <v>3293</v>
      </c>
    </row>
    <row r="1055" spans="1:5" ht="15.75">
      <c r="A1055" s="7"/>
      <c r="B1055" t="s">
        <v>3290</v>
      </c>
      <c r="C1055" t="s">
        <v>3294</v>
      </c>
      <c r="D1055" s="55" t="s">
        <v>3292</v>
      </c>
      <c r="E1055" t="s">
        <v>3295</v>
      </c>
    </row>
    <row r="1056" spans="1:5" ht="15.75">
      <c r="A1056" s="7"/>
      <c r="B1056" t="s">
        <v>3290</v>
      </c>
      <c r="C1056" t="s">
        <v>1085</v>
      </c>
      <c r="D1056" s="55" t="s">
        <v>3292</v>
      </c>
      <c r="E1056" t="s">
        <v>1086</v>
      </c>
    </row>
    <row r="1057" spans="1:5" ht="15.75">
      <c r="A1057" s="7"/>
      <c r="B1057" t="s">
        <v>3290</v>
      </c>
      <c r="C1057" t="s">
        <v>1087</v>
      </c>
      <c r="D1057" s="55" t="s">
        <v>3292</v>
      </c>
      <c r="E1057" t="s">
        <v>1088</v>
      </c>
    </row>
    <row r="1058" spans="1:5" ht="15.75">
      <c r="A1058" s="7"/>
      <c r="B1058" t="s">
        <v>3290</v>
      </c>
      <c r="C1058" t="s">
        <v>1089</v>
      </c>
      <c r="D1058" s="55" t="s">
        <v>3292</v>
      </c>
      <c r="E1058" t="s">
        <v>1090</v>
      </c>
    </row>
    <row r="1059" spans="1:5" ht="15.75">
      <c r="A1059" s="7"/>
      <c r="B1059" t="s">
        <v>1091</v>
      </c>
      <c r="C1059" t="s">
        <v>1092</v>
      </c>
      <c r="D1059" s="55" t="s">
        <v>3292</v>
      </c>
      <c r="E1059" t="s">
        <v>1093</v>
      </c>
    </row>
    <row r="1060" spans="1:5" ht="15.75">
      <c r="A1060" s="7" t="s">
        <v>1080</v>
      </c>
      <c r="B1060" t="s">
        <v>3211</v>
      </c>
      <c r="C1060" t="s">
        <v>3212</v>
      </c>
      <c r="D1060" s="55" t="s">
        <v>3209</v>
      </c>
      <c r="E1060" t="s">
        <v>3213</v>
      </c>
    </row>
    <row r="1061" spans="1:5" ht="15.75">
      <c r="A1061" s="7"/>
      <c r="B1061" t="s">
        <v>3207</v>
      </c>
      <c r="C1061" t="s">
        <v>3208</v>
      </c>
      <c r="D1061" s="55" t="s">
        <v>3209</v>
      </c>
      <c r="E1061" t="s">
        <v>3210</v>
      </c>
    </row>
    <row r="1062" spans="1:5" ht="15.75">
      <c r="A1062" s="7"/>
      <c r="B1062" t="s">
        <v>1094</v>
      </c>
      <c r="C1062" t="s">
        <v>1095</v>
      </c>
      <c r="D1062" s="55" t="s">
        <v>1096</v>
      </c>
      <c r="E1062" t="s">
        <v>1097</v>
      </c>
    </row>
    <row r="1063" spans="1:5" ht="15.75">
      <c r="A1063" s="7"/>
      <c r="B1063" t="s">
        <v>1098</v>
      </c>
      <c r="C1063" t="s">
        <v>1099</v>
      </c>
      <c r="D1063" s="55" t="s">
        <v>1096</v>
      </c>
      <c r="E1063" t="s">
        <v>1097</v>
      </c>
    </row>
    <row r="1064" spans="1:5" ht="15.75">
      <c r="A1064" s="7" t="s">
        <v>1081</v>
      </c>
      <c r="B1064" t="s">
        <v>1100</v>
      </c>
      <c r="C1064" t="s">
        <v>1101</v>
      </c>
      <c r="D1064" s="55" t="s">
        <v>1102</v>
      </c>
      <c r="E1064" t="s">
        <v>1103</v>
      </c>
    </row>
    <row r="1065" spans="1:5" ht="15.75">
      <c r="A1065" s="7"/>
      <c r="B1065" t="s">
        <v>1104</v>
      </c>
      <c r="C1065" t="s">
        <v>1105</v>
      </c>
      <c r="D1065" s="55" t="s">
        <v>1102</v>
      </c>
      <c r="E1065" t="s">
        <v>1106</v>
      </c>
    </row>
    <row r="1066" spans="1:5" ht="15.75">
      <c r="A1066" s="7" t="s">
        <v>1082</v>
      </c>
      <c r="B1066" t="s">
        <v>1107</v>
      </c>
      <c r="C1066" t="s">
        <v>1108</v>
      </c>
      <c r="D1066" s="55" t="s">
        <v>1109</v>
      </c>
      <c r="E1066" t="s">
        <v>1110</v>
      </c>
    </row>
    <row r="1067" spans="1:5" ht="15.75">
      <c r="A1067" s="7"/>
      <c r="B1067" t="s">
        <v>1107</v>
      </c>
      <c r="C1067" t="s">
        <v>1111</v>
      </c>
      <c r="D1067" s="55" t="s">
        <v>1109</v>
      </c>
      <c r="E1067" t="s">
        <v>1112</v>
      </c>
    </row>
    <row r="1068" spans="1:5" ht="15.75">
      <c r="A1068" s="7"/>
      <c r="B1068" t="s">
        <v>1107</v>
      </c>
      <c r="C1068" t="s">
        <v>1113</v>
      </c>
      <c r="D1068" s="55" t="s">
        <v>1109</v>
      </c>
      <c r="E1068" t="s">
        <v>1114</v>
      </c>
    </row>
    <row r="1069" spans="1:5" ht="15.75">
      <c r="A1069" s="7"/>
      <c r="B1069" t="s">
        <v>1107</v>
      </c>
      <c r="C1069" t="s">
        <v>1115</v>
      </c>
      <c r="D1069" s="55" t="s">
        <v>1109</v>
      </c>
      <c r="E1069" t="s">
        <v>1116</v>
      </c>
    </row>
    <row r="1070" spans="1:5" ht="15.75">
      <c r="A1070" s="7"/>
      <c r="B1070" t="s">
        <v>1107</v>
      </c>
      <c r="C1070" t="s">
        <v>1117</v>
      </c>
      <c r="D1070" s="55" t="s">
        <v>1109</v>
      </c>
      <c r="E1070" t="s">
        <v>1118</v>
      </c>
    </row>
    <row r="1071" spans="1:5" ht="15.75">
      <c r="A1071" s="7"/>
      <c r="B1071" t="s">
        <v>1107</v>
      </c>
      <c r="C1071" t="s">
        <v>1119</v>
      </c>
      <c r="D1071" s="55" t="s">
        <v>1109</v>
      </c>
      <c r="E1071" t="s">
        <v>1120</v>
      </c>
    </row>
    <row r="1072" spans="1:5" ht="15.75">
      <c r="A1072" s="7"/>
      <c r="B1072" t="s">
        <v>1121</v>
      </c>
      <c r="C1072" t="s">
        <v>1122</v>
      </c>
      <c r="D1072" s="55" t="s">
        <v>1109</v>
      </c>
      <c r="E1072" t="s">
        <v>1123</v>
      </c>
    </row>
    <row r="1073" spans="1:5" ht="15.75">
      <c r="A1073" s="7" t="s">
        <v>1083</v>
      </c>
      <c r="B1073" t="s">
        <v>1124</v>
      </c>
      <c r="C1073" t="s">
        <v>1125</v>
      </c>
      <c r="D1073" s="55" t="s">
        <v>1126</v>
      </c>
      <c r="E1073" t="s">
        <v>1127</v>
      </c>
    </row>
    <row r="1074" spans="1:5" ht="15.75">
      <c r="A1074" s="7"/>
      <c r="B1074" t="s">
        <v>1124</v>
      </c>
      <c r="C1074" t="s">
        <v>1128</v>
      </c>
      <c r="D1074" s="55" t="s">
        <v>1126</v>
      </c>
      <c r="E1074" t="s">
        <v>1129</v>
      </c>
    </row>
    <row r="1075" spans="1:5" ht="15.75">
      <c r="A1075" s="7"/>
      <c r="B1075" t="s">
        <v>1124</v>
      </c>
      <c r="C1075" t="s">
        <v>1130</v>
      </c>
      <c r="D1075" s="55" t="s">
        <v>1126</v>
      </c>
      <c r="E1075" t="s">
        <v>1131</v>
      </c>
    </row>
    <row r="1076" spans="1:5" ht="15.75">
      <c r="A1076" s="7"/>
      <c r="B1076" t="s">
        <v>1124</v>
      </c>
      <c r="C1076" t="s">
        <v>1132</v>
      </c>
      <c r="D1076" s="55" t="s">
        <v>1126</v>
      </c>
      <c r="E1076" t="s">
        <v>1133</v>
      </c>
    </row>
    <row r="1077" spans="1:5" ht="15.75">
      <c r="A1077" s="7"/>
      <c r="B1077" t="s">
        <v>1124</v>
      </c>
      <c r="C1077" t="s">
        <v>1134</v>
      </c>
      <c r="D1077" s="55" t="s">
        <v>1126</v>
      </c>
      <c r="E1077" t="s">
        <v>3366</v>
      </c>
    </row>
    <row r="1078" spans="1:5" ht="15.75">
      <c r="A1078" s="7"/>
      <c r="B1078" t="s">
        <v>1124</v>
      </c>
      <c r="C1078" t="s">
        <v>3367</v>
      </c>
      <c r="D1078" s="55" t="s">
        <v>1126</v>
      </c>
      <c r="E1078" t="s">
        <v>3368</v>
      </c>
    </row>
    <row r="1079" spans="1:5" ht="15.75">
      <c r="A1079" s="7"/>
      <c r="B1079" t="s">
        <v>1124</v>
      </c>
      <c r="C1079" t="s">
        <v>3369</v>
      </c>
      <c r="D1079" s="55" t="s">
        <v>1126</v>
      </c>
      <c r="E1079" t="s">
        <v>3370</v>
      </c>
    </row>
    <row r="1080" spans="1:5" ht="15.75">
      <c r="A1080" s="7" t="s">
        <v>1084</v>
      </c>
      <c r="B1080" t="s">
        <v>3371</v>
      </c>
      <c r="C1080" t="s">
        <v>3372</v>
      </c>
      <c r="D1080" s="55" t="s">
        <v>3373</v>
      </c>
      <c r="E1080" t="s">
        <v>3374</v>
      </c>
    </row>
    <row r="1081" spans="1:5" ht="15.75">
      <c r="A1081" s="7"/>
      <c r="B1081" t="s">
        <v>3375</v>
      </c>
      <c r="C1081" t="s">
        <v>3376</v>
      </c>
      <c r="D1081" s="55" t="s">
        <v>3373</v>
      </c>
      <c r="E1081" t="s">
        <v>3377</v>
      </c>
    </row>
    <row r="1082" spans="1:5" ht="15.75">
      <c r="A1082" s="7" t="s">
        <v>184</v>
      </c>
      <c r="B1082" t="s">
        <v>3378</v>
      </c>
      <c r="C1082" t="s">
        <v>3379</v>
      </c>
      <c r="D1082" s="55" t="s">
        <v>3380</v>
      </c>
      <c r="E1082" t="s">
        <v>3381</v>
      </c>
    </row>
    <row r="1083" spans="1:5">
      <c r="B1083" t="s">
        <v>3378</v>
      </c>
      <c r="C1083" t="s">
        <v>3382</v>
      </c>
      <c r="D1083" s="55" t="s">
        <v>3380</v>
      </c>
      <c r="E1083" t="s">
        <v>3383</v>
      </c>
    </row>
    <row r="1084" spans="1:5">
      <c r="B1084" t="s">
        <v>3384</v>
      </c>
      <c r="C1084" t="s">
        <v>3385</v>
      </c>
      <c r="D1084" s="55" t="s">
        <v>3380</v>
      </c>
      <c r="E1084" t="s">
        <v>3386</v>
      </c>
    </row>
    <row r="1085" spans="1:5" ht="15.75">
      <c r="A1085" s="7" t="s">
        <v>185</v>
      </c>
      <c r="B1085" t="s">
        <v>3173</v>
      </c>
      <c r="C1085" t="s">
        <v>3174</v>
      </c>
      <c r="D1085" s="55" t="s">
        <v>3175</v>
      </c>
      <c r="E1085" t="s">
        <v>3176</v>
      </c>
    </row>
    <row r="1086" spans="1:5" ht="15.75">
      <c r="A1086" s="7"/>
      <c r="B1086" t="s">
        <v>3173</v>
      </c>
      <c r="C1086" t="s">
        <v>3177</v>
      </c>
      <c r="D1086" s="55" t="s">
        <v>3175</v>
      </c>
      <c r="E1086" t="s">
        <v>3178</v>
      </c>
    </row>
    <row r="1087" spans="1:5" ht="15.75">
      <c r="A1087" s="7"/>
      <c r="B1087" t="s">
        <v>3173</v>
      </c>
      <c r="C1087" t="s">
        <v>3179</v>
      </c>
      <c r="D1087" s="55" t="s">
        <v>3175</v>
      </c>
      <c r="E1087" t="s">
        <v>3180</v>
      </c>
    </row>
    <row r="1088" spans="1:5" ht="15.75">
      <c r="A1088" s="7" t="s">
        <v>186</v>
      </c>
      <c r="B1088" t="s">
        <v>3387</v>
      </c>
      <c r="C1088" t="s">
        <v>3388</v>
      </c>
      <c r="D1088" s="55" t="s">
        <v>3389</v>
      </c>
      <c r="E1088" t="s">
        <v>3390</v>
      </c>
    </row>
    <row r="1089" spans="1:5" ht="15.75">
      <c r="A1089" s="7" t="s">
        <v>187</v>
      </c>
      <c r="B1089" t="s">
        <v>3173</v>
      </c>
      <c r="C1089" t="s">
        <v>3174</v>
      </c>
      <c r="D1089" s="55" t="s">
        <v>3175</v>
      </c>
      <c r="E1089" t="s">
        <v>3176</v>
      </c>
    </row>
    <row r="1090" spans="1:5" ht="15.75">
      <c r="A1090" s="7"/>
      <c r="B1090" t="s">
        <v>3173</v>
      </c>
      <c r="C1090" t="s">
        <v>3177</v>
      </c>
      <c r="D1090" s="55" t="s">
        <v>3175</v>
      </c>
      <c r="E1090" t="s">
        <v>3178</v>
      </c>
    </row>
    <row r="1091" spans="1:5" ht="15.75">
      <c r="A1091" s="7"/>
      <c r="B1091" t="s">
        <v>3173</v>
      </c>
      <c r="C1091" t="s">
        <v>3179</v>
      </c>
      <c r="D1091" s="55" t="s">
        <v>3175</v>
      </c>
      <c r="E1091" t="s">
        <v>3180</v>
      </c>
    </row>
    <row r="1092" spans="1:5" ht="15.75">
      <c r="A1092" s="7" t="s">
        <v>188</v>
      </c>
      <c r="B1092" t="s">
        <v>3163</v>
      </c>
      <c r="C1092" t="s">
        <v>3164</v>
      </c>
      <c r="D1092" s="55" t="s">
        <v>3165</v>
      </c>
      <c r="E1092" t="s">
        <v>3166</v>
      </c>
    </row>
    <row r="1093" spans="1:5" ht="15.75">
      <c r="A1093" s="7"/>
      <c r="B1093" t="s">
        <v>3163</v>
      </c>
      <c r="C1093" t="s">
        <v>3167</v>
      </c>
      <c r="D1093" s="55" t="s">
        <v>3165</v>
      </c>
      <c r="E1093" t="s">
        <v>3168</v>
      </c>
    </row>
    <row r="1094" spans="1:5" ht="15.75">
      <c r="A1094" s="7" t="s">
        <v>189</v>
      </c>
    </row>
    <row r="1095" spans="1:5" ht="15.75">
      <c r="A1095" s="7" t="s">
        <v>190</v>
      </c>
      <c r="B1095" t="s">
        <v>3169</v>
      </c>
      <c r="C1095" t="s">
        <v>3170</v>
      </c>
      <c r="D1095" s="55" t="s">
        <v>3171</v>
      </c>
      <c r="E1095" t="s">
        <v>3172</v>
      </c>
    </row>
    <row r="1096" spans="1:5" ht="15.75">
      <c r="A1096" s="7" t="s">
        <v>191</v>
      </c>
      <c r="B1096" t="s">
        <v>2885</v>
      </c>
      <c r="C1096" t="s">
        <v>2886</v>
      </c>
      <c r="D1096" s="55" t="s">
        <v>2887</v>
      </c>
      <c r="E1096" t="s">
        <v>2888</v>
      </c>
    </row>
    <row r="1097" spans="1:5" ht="15.75">
      <c r="A1097" s="7"/>
      <c r="B1097" t="s">
        <v>2885</v>
      </c>
      <c r="C1097" t="s">
        <v>2889</v>
      </c>
      <c r="D1097" s="55" t="s">
        <v>2887</v>
      </c>
      <c r="E1097" t="s">
        <v>2890</v>
      </c>
    </row>
    <row r="1098" spans="1:5" ht="15.75">
      <c r="A1098" s="7"/>
      <c r="B1098" t="s">
        <v>2885</v>
      </c>
      <c r="C1098" t="s">
        <v>2891</v>
      </c>
      <c r="D1098" s="55" t="s">
        <v>2887</v>
      </c>
      <c r="E1098" t="s">
        <v>2892</v>
      </c>
    </row>
    <row r="1099" spans="1:5" ht="15.75">
      <c r="A1099" s="7"/>
      <c r="B1099" t="s">
        <v>2885</v>
      </c>
      <c r="C1099" t="s">
        <v>2893</v>
      </c>
      <c r="D1099" s="55" t="s">
        <v>2887</v>
      </c>
      <c r="E1099" t="s">
        <v>2894</v>
      </c>
    </row>
    <row r="1100" spans="1:5" ht="15.75">
      <c r="A1100" s="7"/>
      <c r="B1100" t="s">
        <v>2895</v>
      </c>
      <c r="C1100" t="s">
        <v>2886</v>
      </c>
      <c r="D1100" s="55" t="s">
        <v>2887</v>
      </c>
      <c r="E1100" t="s">
        <v>2888</v>
      </c>
    </row>
    <row r="1101" spans="1:5" ht="15.75">
      <c r="A1101" s="7"/>
      <c r="B1101" t="s">
        <v>2895</v>
      </c>
      <c r="C1101" t="s">
        <v>2889</v>
      </c>
      <c r="D1101" s="55" t="s">
        <v>2887</v>
      </c>
      <c r="E1101" t="s">
        <v>2890</v>
      </c>
    </row>
    <row r="1102" spans="1:5" ht="15.75">
      <c r="A1102" s="7"/>
      <c r="B1102" t="s">
        <v>2895</v>
      </c>
      <c r="C1102" t="s">
        <v>2891</v>
      </c>
      <c r="D1102" s="55" t="s">
        <v>2887</v>
      </c>
      <c r="E1102" t="s">
        <v>2892</v>
      </c>
    </row>
    <row r="1103" spans="1:5" ht="15.75">
      <c r="A1103" s="7"/>
      <c r="B1103" t="s">
        <v>2895</v>
      </c>
      <c r="C1103" t="s">
        <v>2893</v>
      </c>
      <c r="D1103" s="55" t="s">
        <v>2887</v>
      </c>
      <c r="E1103" t="s">
        <v>2894</v>
      </c>
    </row>
    <row r="1104" spans="1:5" ht="15.75">
      <c r="A1104" s="7"/>
      <c r="B1104" t="s">
        <v>2896</v>
      </c>
      <c r="C1104" t="s">
        <v>2897</v>
      </c>
      <c r="D1104" s="55" t="s">
        <v>2887</v>
      </c>
      <c r="E1104" t="s">
        <v>2898</v>
      </c>
    </row>
    <row r="1105" spans="1:5" ht="15.75">
      <c r="A1105" s="7"/>
      <c r="B1105" t="s">
        <v>2903</v>
      </c>
      <c r="C1105" t="s">
        <v>2904</v>
      </c>
      <c r="D1105" s="55" t="s">
        <v>2887</v>
      </c>
      <c r="E1105" t="s">
        <v>2905</v>
      </c>
    </row>
    <row r="1106" spans="1:5" ht="15.75">
      <c r="A1106" s="7"/>
      <c r="B1106" t="s">
        <v>2906</v>
      </c>
      <c r="C1106" t="s">
        <v>2907</v>
      </c>
      <c r="D1106" s="55" t="s">
        <v>2887</v>
      </c>
      <c r="E1106" t="s">
        <v>2908</v>
      </c>
    </row>
    <row r="1107" spans="1:5" ht="15.75">
      <c r="A1107" s="7"/>
      <c r="B1107" t="s">
        <v>2909</v>
      </c>
      <c r="C1107" t="s">
        <v>2910</v>
      </c>
      <c r="D1107" s="55" t="s">
        <v>2887</v>
      </c>
      <c r="E1107" t="s">
        <v>2911</v>
      </c>
    </row>
    <row r="1108" spans="1:5" ht="15.75">
      <c r="A1108" s="7"/>
      <c r="B1108" t="s">
        <v>2899</v>
      </c>
      <c r="C1108" t="s">
        <v>2900</v>
      </c>
      <c r="D1108" s="55" t="s">
        <v>2901</v>
      </c>
      <c r="E1108" t="s">
        <v>2902</v>
      </c>
    </row>
    <row r="1109" spans="1:5" ht="15.75">
      <c r="A1109" s="7" t="s">
        <v>192</v>
      </c>
      <c r="B1109" t="s">
        <v>3391</v>
      </c>
      <c r="C1109" t="s">
        <v>3392</v>
      </c>
      <c r="D1109" s="55" t="s">
        <v>3393</v>
      </c>
      <c r="E1109" t="s">
        <v>3394</v>
      </c>
    </row>
    <row r="1110" spans="1:5" ht="15.75">
      <c r="A1110" s="7"/>
      <c r="B1110" t="s">
        <v>3395</v>
      </c>
      <c r="C1110" t="s">
        <v>3392</v>
      </c>
      <c r="D1110" s="55" t="s">
        <v>3393</v>
      </c>
      <c r="E1110" t="s">
        <v>3394</v>
      </c>
    </row>
    <row r="1111" spans="1:5" ht="15.75">
      <c r="A1111" s="7" t="s">
        <v>193</v>
      </c>
      <c r="B1111" t="s">
        <v>357</v>
      </c>
      <c r="C1111" t="s">
        <v>358</v>
      </c>
      <c r="D1111" s="55" t="s">
        <v>359</v>
      </c>
      <c r="E1111" t="s">
        <v>360</v>
      </c>
    </row>
    <row r="1112" spans="1:5" ht="15.75">
      <c r="A1112" s="7"/>
      <c r="B1112" t="s">
        <v>357</v>
      </c>
      <c r="C1112" t="s">
        <v>361</v>
      </c>
      <c r="D1112" s="55" t="s">
        <v>359</v>
      </c>
      <c r="E1112" t="s">
        <v>362</v>
      </c>
    </row>
    <row r="1113" spans="1:5" ht="15.75">
      <c r="A1113" s="7"/>
      <c r="B1113" t="s">
        <v>363</v>
      </c>
      <c r="C1113" t="s">
        <v>364</v>
      </c>
      <c r="D1113" s="55" t="s">
        <v>359</v>
      </c>
      <c r="E1113" t="s">
        <v>365</v>
      </c>
    </row>
    <row r="1114" spans="1:5" ht="15.75">
      <c r="A1114" s="7" t="s">
        <v>194</v>
      </c>
      <c r="B1114" t="s">
        <v>1734</v>
      </c>
      <c r="C1114" t="s">
        <v>1735</v>
      </c>
      <c r="D1114" s="55" t="s">
        <v>1736</v>
      </c>
      <c r="E1114" t="s">
        <v>1737</v>
      </c>
    </row>
    <row r="1115" spans="1:5" ht="15.75">
      <c r="A1115" s="7"/>
      <c r="B1115" t="s">
        <v>1734</v>
      </c>
      <c r="C1115" t="s">
        <v>1738</v>
      </c>
      <c r="D1115" s="55" t="s">
        <v>1736</v>
      </c>
      <c r="E1115" t="s">
        <v>1739</v>
      </c>
    </row>
    <row r="1116" spans="1:5" ht="15.75">
      <c r="A1116" s="7"/>
      <c r="B1116" t="s">
        <v>1740</v>
      </c>
      <c r="C1116" t="s">
        <v>1741</v>
      </c>
      <c r="D1116" s="55" t="s">
        <v>1736</v>
      </c>
      <c r="E1116" t="s">
        <v>1742</v>
      </c>
    </row>
    <row r="1117" spans="1:5" ht="15.75">
      <c r="A1117" s="7"/>
      <c r="B1117" t="s">
        <v>1743</v>
      </c>
      <c r="C1117" t="s">
        <v>1744</v>
      </c>
      <c r="D1117" s="55" t="s">
        <v>1736</v>
      </c>
      <c r="E1117" t="s">
        <v>1745</v>
      </c>
    </row>
    <row r="1118" spans="1:5" ht="15.75">
      <c r="A1118" s="7"/>
      <c r="B1118" t="s">
        <v>1746</v>
      </c>
      <c r="C1118" t="s">
        <v>1747</v>
      </c>
      <c r="D1118" s="55" t="s">
        <v>1748</v>
      </c>
      <c r="E1118" t="s">
        <v>1749</v>
      </c>
    </row>
    <row r="1119" spans="1:5" ht="15.75">
      <c r="A1119" s="7" t="s">
        <v>195</v>
      </c>
      <c r="B1119" t="s">
        <v>3396</v>
      </c>
      <c r="C1119" t="s">
        <v>3397</v>
      </c>
      <c r="D1119" s="55" t="s">
        <v>3398</v>
      </c>
      <c r="E1119" t="s">
        <v>3399</v>
      </c>
    </row>
    <row r="1120" spans="1:5" ht="15.75">
      <c r="A1120" s="7" t="s">
        <v>196</v>
      </c>
      <c r="B1120" t="s">
        <v>3400</v>
      </c>
      <c r="C1120" t="s">
        <v>3401</v>
      </c>
      <c r="D1120" s="55" t="s">
        <v>3402</v>
      </c>
      <c r="E1120" t="s">
        <v>3403</v>
      </c>
    </row>
    <row r="1121" spans="1:5" ht="15.75">
      <c r="A1121" s="7"/>
    </row>
    <row r="1122" spans="1:5" ht="15.75">
      <c r="A1122" s="5" t="s">
        <v>197</v>
      </c>
    </row>
    <row r="1123" spans="1:5" ht="15.75">
      <c r="A1123" s="7" t="s">
        <v>198</v>
      </c>
      <c r="B1123" t="s">
        <v>3404</v>
      </c>
      <c r="C1123" t="s">
        <v>3405</v>
      </c>
      <c r="D1123" s="55" t="s">
        <v>3406</v>
      </c>
      <c r="E1123" t="s">
        <v>3407</v>
      </c>
    </row>
    <row r="1124" spans="1:5" ht="15.75">
      <c r="A1124" s="7"/>
      <c r="B1124" t="s">
        <v>3408</v>
      </c>
      <c r="C1124" t="s">
        <v>3409</v>
      </c>
      <c r="D1124" s="55" t="s">
        <v>3406</v>
      </c>
      <c r="E1124" t="s">
        <v>3410</v>
      </c>
    </row>
    <row r="1125" spans="1:5" ht="15.75">
      <c r="A1125" s="7"/>
      <c r="B1125" t="s">
        <v>3419</v>
      </c>
      <c r="C1125" t="s">
        <v>3420</v>
      </c>
      <c r="D1125" s="55" t="s">
        <v>3421</v>
      </c>
      <c r="E1125" t="s">
        <v>1222</v>
      </c>
    </row>
    <row r="1126" spans="1:5" ht="15.75">
      <c r="A1126" s="7"/>
      <c r="B1126" t="s">
        <v>1223</v>
      </c>
      <c r="C1126" t="s">
        <v>1224</v>
      </c>
      <c r="D1126" s="55" t="s">
        <v>1225</v>
      </c>
      <c r="E1126" t="s">
        <v>1226</v>
      </c>
    </row>
    <row r="1127" spans="1:5" ht="15.75">
      <c r="A1127" s="7"/>
      <c r="B1127" t="s">
        <v>3415</v>
      </c>
      <c r="C1127" t="s">
        <v>3416</v>
      </c>
      <c r="D1127" s="55" t="s">
        <v>3417</v>
      </c>
      <c r="E1127" t="s">
        <v>3418</v>
      </c>
    </row>
    <row r="1128" spans="1:5" ht="15.75">
      <c r="A1128" s="7"/>
      <c r="B1128" t="s">
        <v>1227</v>
      </c>
      <c r="C1128" t="s">
        <v>1228</v>
      </c>
      <c r="D1128" s="55" t="s">
        <v>3417</v>
      </c>
      <c r="E1128" t="s">
        <v>1229</v>
      </c>
    </row>
    <row r="1129" spans="1:5" ht="15.75">
      <c r="A1129" s="7"/>
      <c r="B1129" t="s">
        <v>1230</v>
      </c>
      <c r="C1129" t="s">
        <v>1231</v>
      </c>
      <c r="D1129" s="55" t="s">
        <v>1232</v>
      </c>
      <c r="E1129" t="s">
        <v>1233</v>
      </c>
    </row>
    <row r="1130" spans="1:5" ht="15.75">
      <c r="A1130" s="7"/>
      <c r="B1130" t="s">
        <v>1238</v>
      </c>
      <c r="C1130" t="s">
        <v>1239</v>
      </c>
      <c r="D1130" s="55" t="s">
        <v>1232</v>
      </c>
      <c r="E1130" t="s">
        <v>1240</v>
      </c>
    </row>
    <row r="1131" spans="1:5" ht="15.75">
      <c r="A1131" s="7"/>
      <c r="B1131" t="s">
        <v>1234</v>
      </c>
      <c r="C1131" t="s">
        <v>1235</v>
      </c>
      <c r="D1131" s="55" t="s">
        <v>1236</v>
      </c>
      <c r="E1131" t="s">
        <v>1237</v>
      </c>
    </row>
    <row r="1132" spans="1:5" ht="15.75">
      <c r="A1132" s="7"/>
      <c r="B1132" t="s">
        <v>1241</v>
      </c>
      <c r="C1132" t="s">
        <v>1235</v>
      </c>
      <c r="D1132" s="55" t="s">
        <v>1236</v>
      </c>
      <c r="E1132" t="s">
        <v>1237</v>
      </c>
    </row>
    <row r="1133" spans="1:5" ht="15.75">
      <c r="A1133" s="7"/>
      <c r="B1133" t="s">
        <v>3411</v>
      </c>
      <c r="C1133" t="s">
        <v>3412</v>
      </c>
      <c r="D1133" s="55" t="s">
        <v>3413</v>
      </c>
      <c r="E1133" t="s">
        <v>3414</v>
      </c>
    </row>
    <row r="1134" spans="1:5" ht="15.75">
      <c r="A1134" s="7"/>
      <c r="B1134" t="s">
        <v>1241</v>
      </c>
      <c r="C1134" t="s">
        <v>1242</v>
      </c>
      <c r="D1134" s="55" t="s">
        <v>1243</v>
      </c>
      <c r="E1134" t="s">
        <v>1244</v>
      </c>
    </row>
    <row r="1135" spans="1:5" ht="15.75">
      <c r="A1135" s="7" t="s">
        <v>199</v>
      </c>
      <c r="B1135" t="s">
        <v>1245</v>
      </c>
      <c r="C1135" t="s">
        <v>1246</v>
      </c>
      <c r="D1135" s="55" t="s">
        <v>1247</v>
      </c>
      <c r="E1135" t="s">
        <v>1248</v>
      </c>
    </row>
    <row r="1136" spans="1:5" ht="15.75">
      <c r="A1136" s="7"/>
      <c r="B1136" t="s">
        <v>1249</v>
      </c>
      <c r="C1136" t="s">
        <v>1250</v>
      </c>
      <c r="D1136" s="55" t="s">
        <v>1247</v>
      </c>
      <c r="E1136" t="s">
        <v>1251</v>
      </c>
    </row>
    <row r="1137" spans="1:5" ht="15.75">
      <c r="A1137" s="7" t="s">
        <v>200</v>
      </c>
      <c r="B1137" t="s">
        <v>1252</v>
      </c>
      <c r="C1137" t="s">
        <v>1253</v>
      </c>
      <c r="D1137" s="55" t="s">
        <v>1254</v>
      </c>
      <c r="E1137" t="s">
        <v>1255</v>
      </c>
    </row>
    <row r="1138" spans="1:5" ht="15.75">
      <c r="A1138" s="7" t="s">
        <v>201</v>
      </c>
      <c r="B1138" t="s">
        <v>1256</v>
      </c>
      <c r="C1138" t="s">
        <v>1257</v>
      </c>
      <c r="D1138" s="55" t="s">
        <v>1258</v>
      </c>
      <c r="E1138" t="s">
        <v>1259</v>
      </c>
    </row>
    <row r="1139" spans="1:5" ht="15.75">
      <c r="A1139" s="7"/>
      <c r="B1139" t="s">
        <v>1260</v>
      </c>
      <c r="C1139" t="s">
        <v>1261</v>
      </c>
      <c r="D1139" s="55" t="s">
        <v>1258</v>
      </c>
      <c r="E1139" t="s">
        <v>1262</v>
      </c>
    </row>
    <row r="1140" spans="1:5" ht="15.75">
      <c r="A1140" s="7" t="s">
        <v>202</v>
      </c>
      <c r="B1140" t="s">
        <v>1263</v>
      </c>
      <c r="C1140" t="s">
        <v>1264</v>
      </c>
      <c r="D1140" s="55" t="s">
        <v>1265</v>
      </c>
      <c r="E1140" t="s">
        <v>1266</v>
      </c>
    </row>
    <row r="1141" spans="1:5" ht="15.75">
      <c r="A1141" s="7"/>
      <c r="B1141" t="s">
        <v>1267</v>
      </c>
      <c r="C1141" t="s">
        <v>1268</v>
      </c>
      <c r="D1141" s="55" t="s">
        <v>1265</v>
      </c>
      <c r="E1141" t="s">
        <v>1269</v>
      </c>
    </row>
    <row r="1142" spans="1:5" ht="15.75">
      <c r="A1142" s="7"/>
      <c r="B1142" t="s">
        <v>1270</v>
      </c>
      <c r="C1142" t="s">
        <v>4410</v>
      </c>
      <c r="D1142" s="55" t="s">
        <v>1265</v>
      </c>
      <c r="E1142" t="s">
        <v>4411</v>
      </c>
    </row>
    <row r="1143" spans="1:5" ht="15.75">
      <c r="A1143" s="7"/>
      <c r="B1143" t="s">
        <v>4412</v>
      </c>
      <c r="C1143" t="s">
        <v>4413</v>
      </c>
      <c r="D1143" s="55" t="s">
        <v>1265</v>
      </c>
      <c r="E1143" t="s">
        <v>4414</v>
      </c>
    </row>
    <row r="1144" spans="1:5" ht="15.75">
      <c r="A1144" s="7" t="s">
        <v>203</v>
      </c>
      <c r="B1144" t="s">
        <v>4415</v>
      </c>
      <c r="C1144" t="s">
        <v>4416</v>
      </c>
      <c r="D1144" s="55" t="s">
        <v>4417</v>
      </c>
      <c r="E1144" t="s">
        <v>4418</v>
      </c>
    </row>
    <row r="1145" spans="1:5" ht="15.75">
      <c r="A1145" s="7"/>
      <c r="B1145" t="s">
        <v>4415</v>
      </c>
      <c r="C1145" t="s">
        <v>4419</v>
      </c>
      <c r="D1145" s="55" t="s">
        <v>4417</v>
      </c>
      <c r="E1145" t="s">
        <v>4420</v>
      </c>
    </row>
    <row r="1146" spans="1:5" ht="15.75">
      <c r="A1146" s="7" t="s">
        <v>204</v>
      </c>
      <c r="B1146" t="s">
        <v>4421</v>
      </c>
      <c r="C1146" t="s">
        <v>4422</v>
      </c>
      <c r="D1146" s="55" t="s">
        <v>4423</v>
      </c>
      <c r="E1146" t="s">
        <v>4424</v>
      </c>
    </row>
    <row r="1147" spans="1:5" ht="15.75">
      <c r="A1147" s="7"/>
      <c r="B1147" t="s">
        <v>4425</v>
      </c>
      <c r="C1147" t="s">
        <v>4426</v>
      </c>
      <c r="D1147" s="55" t="s">
        <v>4423</v>
      </c>
      <c r="E1147" t="s">
        <v>4427</v>
      </c>
    </row>
    <row r="1148" spans="1:5" ht="15.75">
      <c r="A1148" s="7" t="s">
        <v>205</v>
      </c>
      <c r="B1148" t="s">
        <v>4428</v>
      </c>
      <c r="C1148" t="s">
        <v>4429</v>
      </c>
      <c r="D1148" s="55" t="s">
        <v>4430</v>
      </c>
      <c r="E1148" t="s">
        <v>4431</v>
      </c>
    </row>
    <row r="1149" spans="1:5" ht="15.75">
      <c r="A1149" s="7"/>
      <c r="B1149" t="s">
        <v>4432</v>
      </c>
      <c r="C1149" t="s">
        <v>4433</v>
      </c>
      <c r="D1149" s="55" t="s">
        <v>4430</v>
      </c>
      <c r="E1149" t="s">
        <v>4434</v>
      </c>
    </row>
    <row r="1150" spans="1:5" ht="15.75">
      <c r="A1150" s="7"/>
      <c r="B1150" t="s">
        <v>4435</v>
      </c>
      <c r="C1150" t="s">
        <v>4436</v>
      </c>
      <c r="D1150" s="55" t="s">
        <v>4430</v>
      </c>
      <c r="E1150" t="s">
        <v>4437</v>
      </c>
    </row>
    <row r="1151" spans="1:5" ht="15.75">
      <c r="A1151" s="7"/>
      <c r="B1151" t="s">
        <v>4438</v>
      </c>
      <c r="C1151" t="s">
        <v>4439</v>
      </c>
      <c r="D1151" s="55" t="s">
        <v>4430</v>
      </c>
      <c r="E1151" t="s">
        <v>4440</v>
      </c>
    </row>
    <row r="1152" spans="1:5" ht="15.75">
      <c r="A1152" s="7" t="s">
        <v>206</v>
      </c>
      <c r="B1152" t="s">
        <v>4441</v>
      </c>
      <c r="C1152" t="s">
        <v>4442</v>
      </c>
      <c r="D1152" s="55" t="s">
        <v>4443</v>
      </c>
      <c r="E1152" t="s">
        <v>4444</v>
      </c>
    </row>
    <row r="1153" spans="1:5" ht="15.75">
      <c r="A1153" s="7"/>
      <c r="B1153" t="s">
        <v>4441</v>
      </c>
      <c r="C1153" t="s">
        <v>4445</v>
      </c>
      <c r="D1153" s="55" t="s">
        <v>4443</v>
      </c>
      <c r="E1153" t="s">
        <v>4446</v>
      </c>
    </row>
    <row r="1154" spans="1:5" ht="15.75">
      <c r="A1154" s="7" t="s">
        <v>207</v>
      </c>
      <c r="B1154" t="s">
        <v>4447</v>
      </c>
      <c r="C1154" t="s">
        <v>4448</v>
      </c>
      <c r="D1154" s="55" t="s">
        <v>4449</v>
      </c>
      <c r="E1154" t="s">
        <v>4450</v>
      </c>
    </row>
    <row r="1155" spans="1:5" ht="15.75">
      <c r="A1155" s="7"/>
      <c r="B1155" t="s">
        <v>4447</v>
      </c>
      <c r="C1155" t="s">
        <v>4451</v>
      </c>
      <c r="D1155" s="55" t="s">
        <v>4449</v>
      </c>
      <c r="E1155" t="s">
        <v>4452</v>
      </c>
    </row>
    <row r="1156" spans="1:5" ht="15.75">
      <c r="A1156" s="7"/>
      <c r="B1156" t="s">
        <v>4453</v>
      </c>
      <c r="C1156" t="s">
        <v>4454</v>
      </c>
      <c r="D1156" s="55" t="s">
        <v>4449</v>
      </c>
      <c r="E1156" t="s">
        <v>4455</v>
      </c>
    </row>
    <row r="1157" spans="1:5" ht="15.75">
      <c r="A1157" s="7"/>
      <c r="B1157" t="s">
        <v>4456</v>
      </c>
      <c r="C1157" t="s">
        <v>4457</v>
      </c>
      <c r="D1157" s="55" t="s">
        <v>4449</v>
      </c>
      <c r="E1157" t="s">
        <v>4458</v>
      </c>
    </row>
    <row r="1158" spans="1:5" ht="15.75">
      <c r="A1158" s="7"/>
      <c r="B1158" t="s">
        <v>4459</v>
      </c>
      <c r="C1158" t="s">
        <v>4460</v>
      </c>
      <c r="D1158" s="55" t="s">
        <v>4449</v>
      </c>
      <c r="E1158" t="s">
        <v>4461</v>
      </c>
    </row>
    <row r="1159" spans="1:5" ht="15.75">
      <c r="A1159" s="7"/>
      <c r="B1159" t="s">
        <v>5348</v>
      </c>
      <c r="C1159" t="s">
        <v>5349</v>
      </c>
      <c r="D1159" s="55" t="s">
        <v>5350</v>
      </c>
      <c r="E1159" t="s">
        <v>5351</v>
      </c>
    </row>
    <row r="1160" spans="1:5" ht="15.75">
      <c r="A1160" s="7"/>
      <c r="B1160" t="s">
        <v>5352</v>
      </c>
      <c r="C1160" t="s">
        <v>5353</v>
      </c>
      <c r="D1160" s="55" t="s">
        <v>5350</v>
      </c>
      <c r="E1160" t="s">
        <v>5354</v>
      </c>
    </row>
    <row r="1161" spans="1:5" ht="15.75">
      <c r="A1161" s="7"/>
      <c r="B1161" t="s">
        <v>5355</v>
      </c>
      <c r="C1161" t="s">
        <v>5356</v>
      </c>
      <c r="D1161" s="55" t="s">
        <v>5350</v>
      </c>
      <c r="E1161" t="s">
        <v>5357</v>
      </c>
    </row>
    <row r="1162" spans="1:5" ht="15.75">
      <c r="A1162" s="7"/>
      <c r="B1162" t="s">
        <v>5358</v>
      </c>
      <c r="C1162" t="s">
        <v>5359</v>
      </c>
      <c r="D1162" s="55" t="s">
        <v>5350</v>
      </c>
      <c r="E1162" t="s">
        <v>5360</v>
      </c>
    </row>
    <row r="1163" spans="1:5" ht="15.75">
      <c r="A1163" s="7"/>
      <c r="B1163" t="s">
        <v>5361</v>
      </c>
      <c r="C1163" t="s">
        <v>5362</v>
      </c>
      <c r="D1163" s="55" t="s">
        <v>5350</v>
      </c>
      <c r="E1163" t="s">
        <v>5363</v>
      </c>
    </row>
    <row r="1164" spans="1:5" ht="15.75">
      <c r="A1164" s="7" t="s">
        <v>208</v>
      </c>
      <c r="B1164" t="s">
        <v>4462</v>
      </c>
      <c r="C1164" t="s">
        <v>4463</v>
      </c>
      <c r="D1164" s="55" t="s">
        <v>4464</v>
      </c>
      <c r="E1164" t="s">
        <v>4465</v>
      </c>
    </row>
    <row r="1165" spans="1:5" ht="15.75">
      <c r="A1165" s="7"/>
      <c r="B1165" t="s">
        <v>4466</v>
      </c>
      <c r="C1165" t="s">
        <v>4463</v>
      </c>
      <c r="D1165" s="55" t="s">
        <v>4464</v>
      </c>
      <c r="E1165" t="s">
        <v>4465</v>
      </c>
    </row>
    <row r="1166" spans="1:5" ht="15.75">
      <c r="A1166" s="7"/>
      <c r="B1166" t="s">
        <v>4466</v>
      </c>
      <c r="C1166" t="s">
        <v>4467</v>
      </c>
      <c r="D1166" s="55" t="s">
        <v>4464</v>
      </c>
      <c r="E1166" t="s">
        <v>4468</v>
      </c>
    </row>
    <row r="1167" spans="1:5" ht="15.75">
      <c r="A1167" s="7" t="s">
        <v>209</v>
      </c>
      <c r="B1167" t="s">
        <v>4469</v>
      </c>
      <c r="C1167" t="s">
        <v>4470</v>
      </c>
      <c r="D1167" s="55" t="s">
        <v>4471</v>
      </c>
      <c r="E1167" t="s">
        <v>4472</v>
      </c>
    </row>
    <row r="1168" spans="1:5" ht="15.75">
      <c r="A1168" s="7"/>
      <c r="B1168" t="s">
        <v>4473</v>
      </c>
      <c r="C1168" t="s">
        <v>4474</v>
      </c>
      <c r="D1168" s="55" t="s">
        <v>4471</v>
      </c>
      <c r="E1168" t="s">
        <v>4475</v>
      </c>
    </row>
    <row r="1169" spans="1:5" ht="15.75">
      <c r="A1169" s="7"/>
      <c r="B1169" t="s">
        <v>4476</v>
      </c>
      <c r="C1169" t="s">
        <v>4477</v>
      </c>
      <c r="D1169" s="55" t="s">
        <v>4478</v>
      </c>
      <c r="E1169" t="s">
        <v>4479</v>
      </c>
    </row>
    <row r="1170" spans="1:5" ht="15.75">
      <c r="A1170" s="7" t="s">
        <v>210</v>
      </c>
      <c r="B1170" t="s">
        <v>4480</v>
      </c>
      <c r="C1170" t="s">
        <v>4481</v>
      </c>
      <c r="D1170" s="55" t="s">
        <v>4482</v>
      </c>
      <c r="E1170" t="s">
        <v>4483</v>
      </c>
    </row>
    <row r="1171" spans="1:5" ht="15.75">
      <c r="A1171" s="7" t="s">
        <v>211</v>
      </c>
      <c r="B1171" t="s">
        <v>4484</v>
      </c>
      <c r="C1171" t="s">
        <v>4485</v>
      </c>
      <c r="D1171" s="55" t="s">
        <v>4486</v>
      </c>
      <c r="E1171" t="s">
        <v>4487</v>
      </c>
    </row>
    <row r="1172" spans="1:5" ht="15.75">
      <c r="A1172" s="7"/>
      <c r="B1172" t="s">
        <v>4488</v>
      </c>
      <c r="C1172" t="s">
        <v>4489</v>
      </c>
      <c r="D1172" s="55" t="s">
        <v>4486</v>
      </c>
      <c r="E1172" t="s">
        <v>4490</v>
      </c>
    </row>
    <row r="1173" spans="1:5" ht="15.75">
      <c r="A1173" s="7" t="s">
        <v>212</v>
      </c>
      <c r="B1173" t="s">
        <v>4491</v>
      </c>
      <c r="C1173" t="s">
        <v>4492</v>
      </c>
      <c r="D1173" s="55" t="s">
        <v>4493</v>
      </c>
      <c r="E1173" t="s">
        <v>4494</v>
      </c>
    </row>
    <row r="1174" spans="1:5" ht="15.75">
      <c r="A1174" s="7"/>
      <c r="B1174" t="s">
        <v>4495</v>
      </c>
      <c r="C1174" t="s">
        <v>4496</v>
      </c>
      <c r="D1174" s="55" t="s">
        <v>4493</v>
      </c>
      <c r="E1174" t="s">
        <v>4497</v>
      </c>
    </row>
    <row r="1175" spans="1:5" ht="15.75">
      <c r="A1175" s="7" t="s">
        <v>213</v>
      </c>
      <c r="B1175" t="s">
        <v>4498</v>
      </c>
      <c r="C1175" t="s">
        <v>4499</v>
      </c>
      <c r="D1175" s="55" t="s">
        <v>4500</v>
      </c>
      <c r="E1175" t="s">
        <v>4501</v>
      </c>
    </row>
    <row r="1176" spans="1:5" ht="18.75">
      <c r="A1176" s="7" t="s">
        <v>214</v>
      </c>
      <c r="B1176" t="s">
        <v>4502</v>
      </c>
      <c r="C1176" t="s">
        <v>4503</v>
      </c>
      <c r="D1176" s="55" t="s">
        <v>4504</v>
      </c>
      <c r="E1176" t="s">
        <v>4505</v>
      </c>
    </row>
    <row r="1177" spans="1:5" ht="15.75">
      <c r="A1177" s="7"/>
      <c r="B1177" t="s">
        <v>4502</v>
      </c>
      <c r="C1177" t="s">
        <v>4506</v>
      </c>
      <c r="D1177" s="55" t="s">
        <v>4504</v>
      </c>
      <c r="E1177" t="s">
        <v>4507</v>
      </c>
    </row>
    <row r="1178" spans="1:5" ht="15.75">
      <c r="A1178" s="7"/>
      <c r="B1178" t="s">
        <v>4502</v>
      </c>
      <c r="C1178" t="s">
        <v>4508</v>
      </c>
      <c r="D1178" s="55" t="s">
        <v>4504</v>
      </c>
      <c r="E1178" t="s">
        <v>4509</v>
      </c>
    </row>
    <row r="1179" spans="1:5" ht="15.75">
      <c r="A1179" s="7"/>
      <c r="B1179" t="s">
        <v>4502</v>
      </c>
      <c r="C1179" t="s">
        <v>4510</v>
      </c>
      <c r="D1179" s="55" t="s">
        <v>4504</v>
      </c>
      <c r="E1179" t="s">
        <v>4511</v>
      </c>
    </row>
    <row r="1180" spans="1:5" ht="15.75">
      <c r="A1180" s="7"/>
      <c r="B1180" t="s">
        <v>4502</v>
      </c>
      <c r="C1180" t="s">
        <v>4512</v>
      </c>
      <c r="D1180" s="55" t="s">
        <v>4504</v>
      </c>
      <c r="E1180" t="s">
        <v>4513</v>
      </c>
    </row>
    <row r="1181" spans="1:5" ht="15.75">
      <c r="A1181" s="7"/>
      <c r="B1181" t="s">
        <v>4514</v>
      </c>
      <c r="C1181" t="s">
        <v>4515</v>
      </c>
      <c r="D1181" s="55" t="s">
        <v>4504</v>
      </c>
      <c r="E1181" t="s">
        <v>4516</v>
      </c>
    </row>
    <row r="1182" spans="1:5" ht="15.75">
      <c r="A1182" s="7"/>
      <c r="B1182" t="s">
        <v>4517</v>
      </c>
      <c r="C1182" t="s">
        <v>4518</v>
      </c>
      <c r="D1182" s="55" t="s">
        <v>4504</v>
      </c>
      <c r="E1182" t="s">
        <v>1384</v>
      </c>
    </row>
    <row r="1183" spans="1:5" ht="18.75">
      <c r="A1183" s="7" t="s">
        <v>5018</v>
      </c>
      <c r="B1183" t="s">
        <v>1385</v>
      </c>
      <c r="C1183" t="s">
        <v>1386</v>
      </c>
      <c r="D1183" s="55" t="s">
        <v>1387</v>
      </c>
      <c r="E1183" t="s">
        <v>1388</v>
      </c>
    </row>
    <row r="1184" spans="1:5" ht="15.75">
      <c r="A1184" s="7"/>
      <c r="B1184" t="s">
        <v>1389</v>
      </c>
      <c r="C1184" t="s">
        <v>1390</v>
      </c>
      <c r="D1184" s="55" t="s">
        <v>1387</v>
      </c>
      <c r="E1184" t="s">
        <v>1391</v>
      </c>
    </row>
    <row r="1185" spans="1:5" ht="15.75">
      <c r="A1185" s="7" t="s">
        <v>215</v>
      </c>
      <c r="B1185" t="s">
        <v>1392</v>
      </c>
      <c r="C1185" t="s">
        <v>1393</v>
      </c>
      <c r="D1185" s="55" t="s">
        <v>1394</v>
      </c>
      <c r="E1185" t="s">
        <v>3617</v>
      </c>
    </row>
    <row r="1186" spans="1:5" ht="15.75">
      <c r="A1186" s="7"/>
      <c r="B1186" t="s">
        <v>3618</v>
      </c>
      <c r="C1186" t="s">
        <v>3619</v>
      </c>
      <c r="D1186" s="55" t="s">
        <v>1394</v>
      </c>
      <c r="E1186" t="s">
        <v>3620</v>
      </c>
    </row>
    <row r="1187" spans="1:5" ht="15.75">
      <c r="A1187" s="7" t="s">
        <v>216</v>
      </c>
      <c r="B1187" t="s">
        <v>3318</v>
      </c>
      <c r="C1187" t="s">
        <v>3621</v>
      </c>
      <c r="D1187" s="55" t="s">
        <v>3320</v>
      </c>
      <c r="E1187" t="s">
        <v>3321</v>
      </c>
    </row>
    <row r="1188" spans="1:5" ht="15.75">
      <c r="A1188" s="7"/>
      <c r="B1188" t="s">
        <v>3322</v>
      </c>
      <c r="C1188" t="s">
        <v>3323</v>
      </c>
      <c r="D1188" s="55" t="s">
        <v>3320</v>
      </c>
      <c r="E1188" t="s">
        <v>3324</v>
      </c>
    </row>
    <row r="1189" spans="1:5" ht="15.75">
      <c r="A1189" s="7"/>
      <c r="B1189" t="s">
        <v>3325</v>
      </c>
      <c r="C1189" t="s">
        <v>3326</v>
      </c>
      <c r="D1189" s="55" t="s">
        <v>3320</v>
      </c>
      <c r="E1189" t="s">
        <v>3327</v>
      </c>
    </row>
    <row r="1190" spans="1:5" ht="15.75">
      <c r="A1190" s="7"/>
      <c r="B1190" t="s">
        <v>3328</v>
      </c>
      <c r="C1190" t="s">
        <v>3329</v>
      </c>
      <c r="D1190" s="55" t="s">
        <v>3320</v>
      </c>
      <c r="E1190" t="s">
        <v>3330</v>
      </c>
    </row>
    <row r="1191" spans="1:5" ht="15.75">
      <c r="A1191" s="7"/>
      <c r="B1191" t="s">
        <v>3331</v>
      </c>
      <c r="C1191" t="s">
        <v>3332</v>
      </c>
      <c r="D1191" s="55" t="s">
        <v>3320</v>
      </c>
      <c r="E1191" t="s">
        <v>889</v>
      </c>
    </row>
    <row r="1192" spans="1:5" ht="15.75">
      <c r="A1192" s="7" t="s">
        <v>5093</v>
      </c>
      <c r="B1192" t="s">
        <v>5089</v>
      </c>
      <c r="C1192" t="s">
        <v>5090</v>
      </c>
      <c r="D1192" s="55" t="s">
        <v>5091</v>
      </c>
      <c r="E1192" t="s">
        <v>5092</v>
      </c>
    </row>
    <row r="1193" spans="1:5">
      <c r="A1193" s="8" t="s">
        <v>5214</v>
      </c>
      <c r="B1193" t="s">
        <v>5215</v>
      </c>
      <c r="C1193" t="s">
        <v>5216</v>
      </c>
      <c r="D1193" s="55" t="s">
        <v>5217</v>
      </c>
      <c r="E1193" t="s">
        <v>5218</v>
      </c>
    </row>
    <row r="1194" spans="1:5">
      <c r="A1194" s="8" t="s">
        <v>5278</v>
      </c>
      <c r="B1194" t="s">
        <v>5274</v>
      </c>
      <c r="C1194" t="s">
        <v>5275</v>
      </c>
      <c r="D1194" s="55" t="s">
        <v>5276</v>
      </c>
      <c r="E1194" t="s">
        <v>5277</v>
      </c>
    </row>
    <row r="1195" spans="1:5">
      <c r="B1195" t="s">
        <v>5279</v>
      </c>
      <c r="C1195" t="s">
        <v>5280</v>
      </c>
      <c r="D1195" s="55" t="s">
        <v>5276</v>
      </c>
      <c r="E1195" t="s">
        <v>5281</v>
      </c>
    </row>
    <row r="1196" spans="1:5">
      <c r="B1196" t="s">
        <v>5279</v>
      </c>
      <c r="C1196" t="s">
        <v>5275</v>
      </c>
      <c r="D1196" s="55" t="s">
        <v>5276</v>
      </c>
      <c r="E1196" t="s">
        <v>5277</v>
      </c>
    </row>
    <row r="1197" spans="1:5">
      <c r="B1197" t="s">
        <v>5282</v>
      </c>
      <c r="C1197" t="s">
        <v>5275</v>
      </c>
      <c r="D1197" s="55" t="s">
        <v>5276</v>
      </c>
      <c r="E1197" t="s">
        <v>5277</v>
      </c>
    </row>
    <row r="1198" spans="1:5">
      <c r="B1198" t="s">
        <v>797</v>
      </c>
      <c r="C1198" t="s">
        <v>798</v>
      </c>
      <c r="D1198" s="55" t="s">
        <v>799</v>
      </c>
      <c r="E1198" t="s">
        <v>800</v>
      </c>
    </row>
    <row r="1199" spans="1:5">
      <c r="B1199" t="s">
        <v>801</v>
      </c>
      <c r="C1199" t="s">
        <v>802</v>
      </c>
      <c r="D1199" s="55" t="s">
        <v>799</v>
      </c>
      <c r="E1199" t="s">
        <v>803</v>
      </c>
    </row>
    <row r="1200" spans="1:5">
      <c r="B1200" t="s">
        <v>5283</v>
      </c>
      <c r="C1200" t="s">
        <v>5284</v>
      </c>
      <c r="D1200" s="55" t="s">
        <v>5285</v>
      </c>
      <c r="E1200" t="s">
        <v>5286</v>
      </c>
    </row>
    <row r="1201" spans="1:5">
      <c r="B1201" t="s">
        <v>5287</v>
      </c>
      <c r="C1201" t="s">
        <v>5288</v>
      </c>
      <c r="D1201" s="55" t="s">
        <v>5285</v>
      </c>
      <c r="E1201" t="s">
        <v>5289</v>
      </c>
    </row>
    <row r="1202" spans="1:5">
      <c r="B1202" t="s">
        <v>5290</v>
      </c>
      <c r="C1202" t="s">
        <v>5291</v>
      </c>
      <c r="D1202" s="55" t="s">
        <v>5285</v>
      </c>
      <c r="E1202" t="s">
        <v>5292</v>
      </c>
    </row>
    <row r="1203" spans="1:5">
      <c r="B1203" t="s">
        <v>5293</v>
      </c>
      <c r="C1203" t="s">
        <v>5294</v>
      </c>
      <c r="D1203" s="55" t="s">
        <v>5295</v>
      </c>
      <c r="E1203" t="s">
        <v>5296</v>
      </c>
    </row>
    <row r="1204" spans="1:5">
      <c r="B1204" t="s">
        <v>5297</v>
      </c>
      <c r="C1204" t="s">
        <v>5298</v>
      </c>
      <c r="D1204" s="55" t="s">
        <v>5295</v>
      </c>
      <c r="E1204" t="s">
        <v>5299</v>
      </c>
    </row>
    <row r="1205" spans="1:5">
      <c r="B1205" t="s">
        <v>5300</v>
      </c>
      <c r="C1205" t="s">
        <v>5301</v>
      </c>
      <c r="D1205" s="55" t="s">
        <v>5302</v>
      </c>
      <c r="E1205" t="s">
        <v>5303</v>
      </c>
    </row>
    <row r="1206" spans="1:5">
      <c r="B1206" t="s">
        <v>5304</v>
      </c>
      <c r="C1206" t="s">
        <v>5301</v>
      </c>
      <c r="D1206" s="55" t="s">
        <v>5302</v>
      </c>
      <c r="E1206" t="s">
        <v>5303</v>
      </c>
    </row>
    <row r="1207" spans="1:5">
      <c r="B1207" t="s">
        <v>5305</v>
      </c>
      <c r="C1207" t="s">
        <v>5306</v>
      </c>
      <c r="D1207" s="55" t="s">
        <v>5302</v>
      </c>
      <c r="E1207" t="s">
        <v>5307</v>
      </c>
    </row>
    <row r="1208" spans="1:5">
      <c r="A1208" s="8" t="s">
        <v>7354</v>
      </c>
      <c r="B1208" t="s">
        <v>7355</v>
      </c>
      <c r="C1208" t="s">
        <v>7356</v>
      </c>
      <c r="D1208" s="55" t="s">
        <v>7357</v>
      </c>
      <c r="E1208" t="s">
        <v>7358</v>
      </c>
    </row>
    <row r="1209" spans="1:5">
      <c r="B1209" t="s">
        <v>7359</v>
      </c>
      <c r="C1209" t="s">
        <v>7360</v>
      </c>
      <c r="D1209" s="55" t="s">
        <v>5618</v>
      </c>
      <c r="E1209" t="s">
        <v>7361</v>
      </c>
    </row>
    <row r="1210" spans="1:5">
      <c r="B1210" t="s">
        <v>7362</v>
      </c>
      <c r="C1210" t="s">
        <v>7363</v>
      </c>
      <c r="D1210" s="55" t="s">
        <v>7364</v>
      </c>
      <c r="E1210" t="s">
        <v>7365</v>
      </c>
    </row>
    <row r="1211" spans="1:5">
      <c r="A1211" s="8" t="s">
        <v>7873</v>
      </c>
      <c r="B1211" t="s">
        <v>7874</v>
      </c>
      <c r="C1211" t="s">
        <v>7875</v>
      </c>
      <c r="D1211" s="55" t="s">
        <v>7876</v>
      </c>
      <c r="E1211" t="s">
        <v>7877</v>
      </c>
    </row>
    <row r="1212" spans="1:5">
      <c r="B1212" t="s">
        <v>7878</v>
      </c>
      <c r="C1212" t="s">
        <v>7879</v>
      </c>
      <c r="D1212" s="55" t="s">
        <v>7876</v>
      </c>
      <c r="E1212" t="s">
        <v>7880</v>
      </c>
    </row>
    <row r="1213" spans="1:5">
      <c r="A1213" s="8" t="s">
        <v>8033</v>
      </c>
      <c r="B1213" t="s">
        <v>8026</v>
      </c>
      <c r="C1213" t="s">
        <v>8027</v>
      </c>
      <c r="D1213" s="55" t="s">
        <v>8028</v>
      </c>
      <c r="E1213" t="s">
        <v>8029</v>
      </c>
    </row>
    <row r="1214" spans="1:5">
      <c r="B1214" t="s">
        <v>8030</v>
      </c>
      <c r="C1214" t="s">
        <v>8031</v>
      </c>
      <c r="D1214" s="55" t="s">
        <v>8028</v>
      </c>
      <c r="E1214" t="s">
        <v>8032</v>
      </c>
    </row>
    <row r="1215" spans="1:5">
      <c r="A1215" s="8" t="s">
        <v>7554</v>
      </c>
      <c r="B1215" t="s">
        <v>7555</v>
      </c>
      <c r="C1215" t="s">
        <v>7556</v>
      </c>
      <c r="D1215" s="55" t="s">
        <v>7557</v>
      </c>
      <c r="E1215" t="s">
        <v>7558</v>
      </c>
    </row>
    <row r="1216" spans="1:5">
      <c r="B1216" t="s">
        <v>7559</v>
      </c>
      <c r="C1216" t="s">
        <v>7560</v>
      </c>
      <c r="D1216" s="55" t="s">
        <v>7557</v>
      </c>
      <c r="E1216" t="s">
        <v>7561</v>
      </c>
    </row>
    <row r="1217" spans="1:5">
      <c r="B1217" t="s">
        <v>7562</v>
      </c>
      <c r="C1217" t="s">
        <v>7563</v>
      </c>
      <c r="D1217" s="55" t="s">
        <v>7557</v>
      </c>
      <c r="E1217" t="s">
        <v>7564</v>
      </c>
    </row>
    <row r="1218" spans="1:5">
      <c r="B1218" t="s">
        <v>7565</v>
      </c>
      <c r="C1218" t="s">
        <v>7566</v>
      </c>
      <c r="D1218" s="55" t="s">
        <v>7557</v>
      </c>
      <c r="E1218" t="s">
        <v>7567</v>
      </c>
    </row>
    <row r="1219" spans="1:5">
      <c r="B1219" t="s">
        <v>7568</v>
      </c>
      <c r="C1219" t="s">
        <v>7569</v>
      </c>
      <c r="D1219" s="55" t="s">
        <v>7557</v>
      </c>
      <c r="E1219" t="s">
        <v>7570</v>
      </c>
    </row>
    <row r="1220" spans="1:5">
      <c r="B1220" t="s">
        <v>7571</v>
      </c>
      <c r="C1220" t="s">
        <v>7572</v>
      </c>
      <c r="D1220" s="55" t="s">
        <v>7557</v>
      </c>
      <c r="E1220" t="s">
        <v>7573</v>
      </c>
    </row>
    <row r="1221" spans="1:5">
      <c r="B1221" t="s">
        <v>7574</v>
      </c>
      <c r="C1221" t="s">
        <v>7575</v>
      </c>
      <c r="D1221" s="55" t="s">
        <v>7557</v>
      </c>
      <c r="E1221" t="s">
        <v>7576</v>
      </c>
    </row>
    <row r="1222" spans="1:5">
      <c r="B1222" t="s">
        <v>7577</v>
      </c>
      <c r="C1222" t="s">
        <v>7578</v>
      </c>
      <c r="D1222" s="55" t="s">
        <v>7557</v>
      </c>
      <c r="E1222" t="s">
        <v>7579</v>
      </c>
    </row>
    <row r="1223" spans="1:5">
      <c r="B1223" t="s">
        <v>7580</v>
      </c>
      <c r="C1223" t="s">
        <v>7581</v>
      </c>
      <c r="D1223" s="55" t="s">
        <v>7557</v>
      </c>
      <c r="E1223" t="s">
        <v>7582</v>
      </c>
    </row>
    <row r="1224" spans="1:5">
      <c r="B1224" t="s">
        <v>7583</v>
      </c>
      <c r="C1224" t="s">
        <v>7584</v>
      </c>
      <c r="D1224" s="55" t="s">
        <v>7557</v>
      </c>
      <c r="E1224" t="s">
        <v>7585</v>
      </c>
    </row>
    <row r="1225" spans="1:5">
      <c r="B1225" t="s">
        <v>7586</v>
      </c>
      <c r="C1225" t="s">
        <v>7587</v>
      </c>
      <c r="D1225" s="55" t="s">
        <v>7557</v>
      </c>
      <c r="E1225" t="s">
        <v>7588</v>
      </c>
    </row>
    <row r="1226" spans="1:5">
      <c r="A1226" s="8" t="s">
        <v>8109</v>
      </c>
      <c r="B1226" t="s">
        <v>8110</v>
      </c>
      <c r="C1226" t="s">
        <v>8111</v>
      </c>
      <c r="D1226" s="55" t="s">
        <v>8112</v>
      </c>
      <c r="E1226" t="s">
        <v>8113</v>
      </c>
    </row>
    <row r="1227" spans="1:5">
      <c r="B1227" t="s">
        <v>8114</v>
      </c>
      <c r="C1227" t="s">
        <v>8115</v>
      </c>
      <c r="D1227" s="55" t="s">
        <v>8112</v>
      </c>
      <c r="E1227" t="s">
        <v>8116</v>
      </c>
    </row>
    <row r="1228" spans="1:5">
      <c r="A1228" s="44" t="s">
        <v>8586</v>
      </c>
      <c r="D1228" s="55" t="s">
        <v>8585</v>
      </c>
    </row>
    <row r="1230" spans="1:5" ht="15.75">
      <c r="A1230" s="7"/>
    </row>
    <row r="1231" spans="1:5" ht="15.75">
      <c r="A1231" s="19" t="s">
        <v>5146</v>
      </c>
    </row>
    <row r="1232" spans="1:5" ht="15.75">
      <c r="A1232" s="11" t="s">
        <v>5147</v>
      </c>
      <c r="B1232" t="s">
        <v>5148</v>
      </c>
      <c r="C1232" t="s">
        <v>5149</v>
      </c>
      <c r="D1232" s="55" t="s">
        <v>5150</v>
      </c>
      <c r="E1232" t="s">
        <v>5151</v>
      </c>
    </row>
    <row r="1233" spans="1:5" ht="15.75">
      <c r="A1233" s="7"/>
      <c r="B1233" t="s">
        <v>5148</v>
      </c>
      <c r="C1233" t="s">
        <v>5152</v>
      </c>
      <c r="D1233" s="55" t="s">
        <v>5150</v>
      </c>
      <c r="E1233" t="s">
        <v>5153</v>
      </c>
    </row>
    <row r="1234" spans="1:5" ht="15.75">
      <c r="A1234" s="7"/>
      <c r="B1234" t="s">
        <v>5148</v>
      </c>
      <c r="C1234" t="s">
        <v>5154</v>
      </c>
      <c r="D1234" s="55" t="s">
        <v>5150</v>
      </c>
      <c r="E1234" t="s">
        <v>5155</v>
      </c>
    </row>
    <row r="1235" spans="1:5" ht="15.75">
      <c r="A1235" s="7"/>
      <c r="B1235" t="s">
        <v>5148</v>
      </c>
      <c r="C1235" t="s">
        <v>5156</v>
      </c>
      <c r="D1235" s="55" t="s">
        <v>5150</v>
      </c>
      <c r="E1235" t="s">
        <v>5157</v>
      </c>
    </row>
    <row r="1236" spans="1:5" ht="15.75">
      <c r="A1236" s="7"/>
      <c r="B1236" t="s">
        <v>5148</v>
      </c>
      <c r="C1236" t="s">
        <v>5158</v>
      </c>
      <c r="D1236" s="55" t="s">
        <v>5150</v>
      </c>
      <c r="E1236" t="s">
        <v>5159</v>
      </c>
    </row>
    <row r="1237" spans="1:5" ht="15.75">
      <c r="A1237" s="7"/>
      <c r="B1237" t="s">
        <v>5148</v>
      </c>
      <c r="C1237" t="s">
        <v>5160</v>
      </c>
      <c r="D1237" s="55" t="s">
        <v>5150</v>
      </c>
      <c r="E1237" t="s">
        <v>5161</v>
      </c>
    </row>
    <row r="1238" spans="1:5" ht="15.75">
      <c r="A1238" s="7"/>
      <c r="B1238" t="s">
        <v>5148</v>
      </c>
      <c r="C1238" t="s">
        <v>5162</v>
      </c>
      <c r="D1238" s="55" t="s">
        <v>5150</v>
      </c>
      <c r="E1238" t="s">
        <v>5163</v>
      </c>
    </row>
    <row r="1239" spans="1:5" ht="15.75">
      <c r="A1239" s="7"/>
      <c r="B1239" t="s">
        <v>5148</v>
      </c>
      <c r="C1239" t="s">
        <v>5164</v>
      </c>
      <c r="D1239" s="55" t="s">
        <v>5150</v>
      </c>
      <c r="E1239" t="s">
        <v>5165</v>
      </c>
    </row>
    <row r="1240" spans="1:5" ht="15.75">
      <c r="A1240" s="7"/>
      <c r="B1240" t="s">
        <v>5148</v>
      </c>
      <c r="C1240" t="s">
        <v>5166</v>
      </c>
      <c r="D1240" s="55" t="s">
        <v>5150</v>
      </c>
      <c r="E1240" t="s">
        <v>5167</v>
      </c>
    </row>
    <row r="1241" spans="1:5" ht="15.75">
      <c r="A1241" s="7"/>
      <c r="B1241" t="s">
        <v>5148</v>
      </c>
      <c r="C1241" t="s">
        <v>5168</v>
      </c>
      <c r="D1241" s="55" t="s">
        <v>5150</v>
      </c>
      <c r="E1241" t="s">
        <v>5169</v>
      </c>
    </row>
    <row r="1242" spans="1:5" ht="15.75">
      <c r="A1242" s="7"/>
      <c r="B1242" t="s">
        <v>5148</v>
      </c>
      <c r="C1242" t="s">
        <v>5170</v>
      </c>
      <c r="D1242" s="55" t="s">
        <v>5150</v>
      </c>
      <c r="E1242" t="s">
        <v>5171</v>
      </c>
    </row>
    <row r="1243" spans="1:5" ht="15.75">
      <c r="A1243" s="7" t="s">
        <v>5253</v>
      </c>
      <c r="B1243" t="s">
        <v>5254</v>
      </c>
      <c r="C1243" t="s">
        <v>5255</v>
      </c>
      <c r="D1243" s="55" t="s">
        <v>5256</v>
      </c>
      <c r="E1243" t="s">
        <v>5257</v>
      </c>
    </row>
    <row r="1244" spans="1:5" ht="15.75">
      <c r="A1244" s="7"/>
      <c r="B1244" t="s">
        <v>5258</v>
      </c>
      <c r="C1244" t="s">
        <v>5259</v>
      </c>
      <c r="D1244" s="55" t="s">
        <v>5260</v>
      </c>
      <c r="E1244" t="s">
        <v>5261</v>
      </c>
    </row>
    <row r="1245" spans="1:5" ht="15.75">
      <c r="A1245" s="7"/>
      <c r="B1245" t="s">
        <v>5258</v>
      </c>
      <c r="C1245" t="s">
        <v>5262</v>
      </c>
      <c r="D1245" s="55" t="s">
        <v>5260</v>
      </c>
      <c r="E1245" t="s">
        <v>5261</v>
      </c>
    </row>
    <row r="1246" spans="1:5" ht="15.75">
      <c r="A1246" s="7"/>
      <c r="B1246" t="s">
        <v>5254</v>
      </c>
      <c r="C1246" t="s">
        <v>5262</v>
      </c>
      <c r="D1246" s="55" t="s">
        <v>5260</v>
      </c>
      <c r="E1246" t="s">
        <v>5261</v>
      </c>
    </row>
    <row r="1247" spans="1:5" ht="15.75">
      <c r="A1247" s="7" t="s">
        <v>5268</v>
      </c>
      <c r="B1247" t="s">
        <v>5269</v>
      </c>
      <c r="C1247" t="s">
        <v>5270</v>
      </c>
      <c r="D1247" s="55" t="s">
        <v>5271</v>
      </c>
      <c r="E1247" t="s">
        <v>5272</v>
      </c>
    </row>
    <row r="1248" spans="1:5">
      <c r="A1248" s="8" t="s">
        <v>5364</v>
      </c>
      <c r="B1248" t="s">
        <v>5365</v>
      </c>
      <c r="C1248" t="s">
        <v>5366</v>
      </c>
      <c r="D1248" s="55" t="s">
        <v>5367</v>
      </c>
      <c r="E1248" t="s">
        <v>5368</v>
      </c>
    </row>
    <row r="1249" spans="1:5">
      <c r="A1249" s="8" t="s">
        <v>3546</v>
      </c>
      <c r="B1249" t="s">
        <v>3542</v>
      </c>
      <c r="C1249" t="s">
        <v>3543</v>
      </c>
      <c r="D1249" s="55" t="s">
        <v>3544</v>
      </c>
      <c r="E1249" t="s">
        <v>3545</v>
      </c>
    </row>
    <row r="1250" spans="1:5">
      <c r="A1250" s="8" t="s">
        <v>5369</v>
      </c>
      <c r="B1250" t="s">
        <v>5370</v>
      </c>
      <c r="C1250" t="s">
        <v>5371</v>
      </c>
      <c r="D1250" s="55" t="s">
        <v>5372</v>
      </c>
      <c r="E1250" t="s">
        <v>5373</v>
      </c>
    </row>
    <row r="1251" spans="1:5">
      <c r="A1251" s="8" t="s">
        <v>3547</v>
      </c>
      <c r="B1251" t="s">
        <v>3548</v>
      </c>
      <c r="C1251" t="s">
        <v>3549</v>
      </c>
      <c r="D1251" s="55" t="s">
        <v>3550</v>
      </c>
      <c r="E1251" t="s">
        <v>3551</v>
      </c>
    </row>
    <row r="1252" spans="1:5">
      <c r="B1252" t="s">
        <v>3548</v>
      </c>
      <c r="C1252" t="s">
        <v>3552</v>
      </c>
      <c r="D1252" s="55" t="s">
        <v>3550</v>
      </c>
      <c r="E1252" t="s">
        <v>3553</v>
      </c>
    </row>
    <row r="1253" spans="1:5">
      <c r="B1253" t="s">
        <v>3548</v>
      </c>
      <c r="C1253" t="s">
        <v>3554</v>
      </c>
      <c r="D1253" s="55" t="s">
        <v>3550</v>
      </c>
      <c r="E1253" t="s">
        <v>3555</v>
      </c>
    </row>
    <row r="1254" spans="1:5">
      <c r="B1254" t="s">
        <v>3556</v>
      </c>
      <c r="C1254" t="s">
        <v>3549</v>
      </c>
      <c r="D1254" s="55" t="s">
        <v>3550</v>
      </c>
      <c r="E1254" t="s">
        <v>3551</v>
      </c>
    </row>
    <row r="1255" spans="1:5">
      <c r="B1255" t="s">
        <v>3556</v>
      </c>
      <c r="C1255" t="s">
        <v>3552</v>
      </c>
      <c r="D1255" s="55" t="s">
        <v>3550</v>
      </c>
      <c r="E1255" t="s">
        <v>3553</v>
      </c>
    </row>
    <row r="1256" spans="1:5">
      <c r="B1256" t="s">
        <v>3556</v>
      </c>
      <c r="C1256" t="s">
        <v>3554</v>
      </c>
      <c r="D1256" s="55" t="s">
        <v>3550</v>
      </c>
      <c r="E1256" t="s">
        <v>3555</v>
      </c>
    </row>
    <row r="1257" spans="1:5">
      <c r="B1257" t="s">
        <v>3556</v>
      </c>
      <c r="C1257" t="s">
        <v>3557</v>
      </c>
      <c r="D1257" s="55" t="s">
        <v>3550</v>
      </c>
      <c r="E1257" t="s">
        <v>3558</v>
      </c>
    </row>
    <row r="1258" spans="1:5">
      <c r="A1258" s="8" t="s">
        <v>3563</v>
      </c>
      <c r="B1258" t="s">
        <v>3559</v>
      </c>
      <c r="C1258" t="s">
        <v>3560</v>
      </c>
      <c r="D1258" s="55" t="s">
        <v>3561</v>
      </c>
      <c r="E1258" t="s">
        <v>3562</v>
      </c>
    </row>
    <row r="1259" spans="1:5">
      <c r="A1259" s="8" t="s">
        <v>5398</v>
      </c>
      <c r="B1259" t="s">
        <v>5399</v>
      </c>
      <c r="C1259" t="s">
        <v>5400</v>
      </c>
      <c r="D1259" s="55" t="s">
        <v>5401</v>
      </c>
      <c r="E1259" t="s">
        <v>5402</v>
      </c>
    </row>
    <row r="1260" spans="1:5">
      <c r="A1260" s="8" t="s">
        <v>5386</v>
      </c>
      <c r="B1260" t="s">
        <v>5387</v>
      </c>
      <c r="C1260" t="s">
        <v>5388</v>
      </c>
      <c r="D1260" s="55" t="s">
        <v>5389</v>
      </c>
      <c r="E1260" t="s">
        <v>5390</v>
      </c>
    </row>
    <row r="1261" spans="1:5">
      <c r="A1261" s="8" t="s">
        <v>5379</v>
      </c>
      <c r="B1261" t="s">
        <v>5380</v>
      </c>
      <c r="C1261" t="s">
        <v>5381</v>
      </c>
      <c r="D1261" s="55" t="s">
        <v>5382</v>
      </c>
      <c r="E1261" t="s">
        <v>5383</v>
      </c>
    </row>
    <row r="1262" spans="1:5">
      <c r="A1262" s="8" t="s">
        <v>5379</v>
      </c>
      <c r="B1262" t="s">
        <v>5380</v>
      </c>
      <c r="C1262" t="s">
        <v>5384</v>
      </c>
      <c r="D1262" s="55" t="s">
        <v>5382</v>
      </c>
      <c r="E1262" t="s">
        <v>5385</v>
      </c>
    </row>
    <row r="1263" spans="1:5">
      <c r="A1263" s="8" t="s">
        <v>5391</v>
      </c>
      <c r="B1263" t="s">
        <v>5392</v>
      </c>
      <c r="C1263" t="s">
        <v>5393</v>
      </c>
      <c r="D1263" s="55" t="s">
        <v>5394</v>
      </c>
      <c r="E1263" t="s">
        <v>5395</v>
      </c>
    </row>
    <row r="1264" spans="1:5">
      <c r="A1264" s="8" t="s">
        <v>5391</v>
      </c>
      <c r="B1264" t="s">
        <v>5392</v>
      </c>
      <c r="C1264" t="s">
        <v>5396</v>
      </c>
      <c r="D1264" s="55" t="s">
        <v>5394</v>
      </c>
      <c r="E1264" t="s">
        <v>5397</v>
      </c>
    </row>
    <row r="1265" spans="1:5">
      <c r="A1265" s="8" t="s">
        <v>5374</v>
      </c>
      <c r="B1265" t="s">
        <v>5375</v>
      </c>
      <c r="C1265" t="s">
        <v>5376</v>
      </c>
      <c r="D1265" s="55" t="s">
        <v>5377</v>
      </c>
      <c r="E1265" t="s">
        <v>5378</v>
      </c>
    </row>
    <row r="1266" spans="1:5">
      <c r="A1266" s="8" t="s">
        <v>3568</v>
      </c>
      <c r="B1266" t="s">
        <v>3564</v>
      </c>
      <c r="C1266" t="s">
        <v>3565</v>
      </c>
      <c r="D1266" s="55" t="s">
        <v>3566</v>
      </c>
      <c r="E1266" t="s">
        <v>3567</v>
      </c>
    </row>
    <row r="1267" spans="1:5">
      <c r="A1267" s="8" t="s">
        <v>5403</v>
      </c>
      <c r="B1267" t="s">
        <v>5404</v>
      </c>
      <c r="C1267" t="s">
        <v>5405</v>
      </c>
      <c r="D1267" s="55" t="s">
        <v>5403</v>
      </c>
      <c r="E1267" t="s">
        <v>5406</v>
      </c>
    </row>
    <row r="1268" spans="1:5">
      <c r="B1268" t="s">
        <v>5407</v>
      </c>
      <c r="C1268" t="s">
        <v>5408</v>
      </c>
      <c r="D1268" s="55" t="s">
        <v>5403</v>
      </c>
      <c r="E1268" t="s">
        <v>5409</v>
      </c>
    </row>
    <row r="1269" spans="1:5">
      <c r="A1269" s="8" t="s">
        <v>5422</v>
      </c>
      <c r="B1269" t="s">
        <v>5423</v>
      </c>
      <c r="C1269" t="s">
        <v>5424</v>
      </c>
      <c r="D1269" s="55" t="s">
        <v>5431</v>
      </c>
      <c r="E1269" t="s">
        <v>5432</v>
      </c>
    </row>
    <row r="1270" spans="1:5" ht="15" customHeight="1">
      <c r="B1270" t="s">
        <v>5423</v>
      </c>
      <c r="C1270" t="s">
        <v>5425</v>
      </c>
      <c r="D1270" s="55" t="s">
        <v>5431</v>
      </c>
      <c r="E1270" t="s">
        <v>5433</v>
      </c>
    </row>
    <row r="1271" spans="1:5">
      <c r="B1271" t="s">
        <v>5423</v>
      </c>
      <c r="C1271" t="s">
        <v>5426</v>
      </c>
      <c r="D1271" s="55" t="s">
        <v>5431</v>
      </c>
      <c r="E1271" t="s">
        <v>5434</v>
      </c>
    </row>
    <row r="1272" spans="1:5">
      <c r="B1272" t="s">
        <v>5423</v>
      </c>
      <c r="C1272" t="s">
        <v>5427</v>
      </c>
      <c r="D1272" s="55" t="s">
        <v>5431</v>
      </c>
      <c r="E1272" t="s">
        <v>5435</v>
      </c>
    </row>
    <row r="1273" spans="1:5">
      <c r="B1273" t="s">
        <v>5423</v>
      </c>
      <c r="C1273" t="s">
        <v>5428</v>
      </c>
      <c r="D1273" s="55" t="s">
        <v>5431</v>
      </c>
      <c r="E1273" t="s">
        <v>5436</v>
      </c>
    </row>
    <row r="1274" spans="1:5">
      <c r="B1274" t="s">
        <v>5423</v>
      </c>
      <c r="C1274" t="s">
        <v>5429</v>
      </c>
      <c r="D1274" s="55" t="s">
        <v>5431</v>
      </c>
      <c r="E1274" t="s">
        <v>5437</v>
      </c>
    </row>
    <row r="1275" spans="1:5">
      <c r="B1275" t="s">
        <v>5423</v>
      </c>
      <c r="C1275" t="s">
        <v>5430</v>
      </c>
      <c r="D1275" s="55" t="s">
        <v>5431</v>
      </c>
      <c r="E1275" t="s">
        <v>5438</v>
      </c>
    </row>
    <row r="1276" spans="1:5">
      <c r="A1276" s="8" t="s">
        <v>5453</v>
      </c>
      <c r="B1276" t="s">
        <v>5454</v>
      </c>
      <c r="C1276" t="s">
        <v>5455</v>
      </c>
      <c r="D1276" s="55" t="s">
        <v>5456</v>
      </c>
      <c r="E1276" t="s">
        <v>5457</v>
      </c>
    </row>
    <row r="1277" spans="1:5">
      <c r="A1277" s="8" t="s">
        <v>5463</v>
      </c>
      <c r="B1277" t="s">
        <v>4615</v>
      </c>
      <c r="C1277" t="s">
        <v>4616</v>
      </c>
      <c r="D1277" s="55" t="s">
        <v>4617</v>
      </c>
      <c r="E1277" t="s">
        <v>4618</v>
      </c>
    </row>
    <row r="1278" spans="1:5">
      <c r="B1278" t="s">
        <v>4615</v>
      </c>
      <c r="C1278" t="s">
        <v>4619</v>
      </c>
      <c r="D1278" s="55" t="s">
        <v>4617</v>
      </c>
      <c r="E1278" t="s">
        <v>4620</v>
      </c>
    </row>
    <row r="1279" spans="1:5">
      <c r="B1279" t="s">
        <v>4615</v>
      </c>
      <c r="C1279" t="s">
        <v>4621</v>
      </c>
      <c r="D1279" s="55" t="s">
        <v>4617</v>
      </c>
      <c r="E1279" t="s">
        <v>4622</v>
      </c>
    </row>
    <row r="1280" spans="1:5" ht="15.75">
      <c r="A1280" s="7"/>
      <c r="B1280" t="s">
        <v>4623</v>
      </c>
      <c r="C1280" t="s">
        <v>4624</v>
      </c>
      <c r="D1280" s="55" t="s">
        <v>4617</v>
      </c>
      <c r="E1280" t="s">
        <v>4625</v>
      </c>
    </row>
    <row r="1281" spans="1:5">
      <c r="A1281" s="8" t="s">
        <v>7378</v>
      </c>
      <c r="B1281" t="s">
        <v>7379</v>
      </c>
      <c r="C1281" t="s">
        <v>7380</v>
      </c>
      <c r="D1281" s="55" t="s">
        <v>7381</v>
      </c>
      <c r="E1281" t="s">
        <v>7382</v>
      </c>
    </row>
    <row r="1282" spans="1:5">
      <c r="B1282" t="s">
        <v>7383</v>
      </c>
      <c r="C1282" t="s">
        <v>7384</v>
      </c>
      <c r="D1282" s="55" t="s">
        <v>7381</v>
      </c>
      <c r="E1282" t="s">
        <v>7385</v>
      </c>
    </row>
    <row r="1283" spans="1:5">
      <c r="B1283" t="s">
        <v>7386</v>
      </c>
      <c r="C1283" t="s">
        <v>7387</v>
      </c>
      <c r="D1283" s="55" t="s">
        <v>7381</v>
      </c>
      <c r="E1283" t="s">
        <v>7388</v>
      </c>
    </row>
    <row r="1284" spans="1:5">
      <c r="A1284" s="8" t="s">
        <v>7589</v>
      </c>
      <c r="B1284" t="s">
        <v>7590</v>
      </c>
      <c r="C1284" t="s">
        <v>7591</v>
      </c>
      <c r="D1284" s="55" t="s">
        <v>7592</v>
      </c>
      <c r="E1284" t="s">
        <v>7593</v>
      </c>
    </row>
    <row r="1285" spans="1:5">
      <c r="B1285" t="s">
        <v>7594</v>
      </c>
      <c r="C1285" t="s">
        <v>7595</v>
      </c>
      <c r="D1285" s="55" t="s">
        <v>7592</v>
      </c>
      <c r="E1285" t="s">
        <v>7596</v>
      </c>
    </row>
    <row r="1286" spans="1:5">
      <c r="B1286" t="s">
        <v>7597</v>
      </c>
      <c r="C1286" t="s">
        <v>7598</v>
      </c>
      <c r="D1286" s="55" t="s">
        <v>7599</v>
      </c>
      <c r="E1286" t="s">
        <v>7600</v>
      </c>
    </row>
    <row r="1287" spans="1:5">
      <c r="B1287" t="s">
        <v>7601</v>
      </c>
      <c r="C1287" t="s">
        <v>7602</v>
      </c>
      <c r="D1287" s="55" t="s">
        <v>7603</v>
      </c>
      <c r="E1287" t="s">
        <v>7604</v>
      </c>
    </row>
    <row r="1288" spans="1:5">
      <c r="B1288" t="s">
        <v>7605</v>
      </c>
      <c r="C1288" t="s">
        <v>7606</v>
      </c>
      <c r="D1288" s="55" t="s">
        <v>7603</v>
      </c>
      <c r="E1288" t="s">
        <v>7607</v>
      </c>
    </row>
    <row r="1289" spans="1:5">
      <c r="B1289" t="s">
        <v>7608</v>
      </c>
      <c r="C1289" t="s">
        <v>7609</v>
      </c>
      <c r="D1289" s="55" t="s">
        <v>7610</v>
      </c>
      <c r="E1289" t="s">
        <v>7611</v>
      </c>
    </row>
    <row r="1290" spans="1:5">
      <c r="B1290" t="s">
        <v>7612</v>
      </c>
      <c r="C1290" t="s">
        <v>7613</v>
      </c>
      <c r="D1290" s="55" t="s">
        <v>7614</v>
      </c>
      <c r="E1290" t="s">
        <v>7615</v>
      </c>
    </row>
    <row r="1291" spans="1:5">
      <c r="B1291" t="s">
        <v>7616</v>
      </c>
      <c r="C1291" t="s">
        <v>7613</v>
      </c>
      <c r="D1291" s="55" t="s">
        <v>7614</v>
      </c>
      <c r="E1291" t="s">
        <v>7615</v>
      </c>
    </row>
    <row r="1292" spans="1:5" ht="15" customHeight="1">
      <c r="B1292" t="s">
        <v>7617</v>
      </c>
      <c r="C1292" t="s">
        <v>7618</v>
      </c>
      <c r="D1292" s="55" t="s">
        <v>7619</v>
      </c>
      <c r="E1292" t="s">
        <v>7620</v>
      </c>
    </row>
    <row r="1293" spans="1:5">
      <c r="B1293" t="s">
        <v>7621</v>
      </c>
      <c r="C1293" t="s">
        <v>7622</v>
      </c>
      <c r="D1293" s="55" t="s">
        <v>7623</v>
      </c>
      <c r="E1293" t="s">
        <v>7624</v>
      </c>
    </row>
    <row r="1294" spans="1:5">
      <c r="B1294" t="s">
        <v>7625</v>
      </c>
      <c r="C1294" t="s">
        <v>7626</v>
      </c>
      <c r="D1294" s="55" t="s">
        <v>7627</v>
      </c>
      <c r="E1294" t="s">
        <v>7628</v>
      </c>
    </row>
    <row r="1295" spans="1:5">
      <c r="B1295" t="s">
        <v>7629</v>
      </c>
      <c r="C1295" t="s">
        <v>7630</v>
      </c>
      <c r="D1295" s="55" t="s">
        <v>7631</v>
      </c>
      <c r="E1295" t="s">
        <v>7632</v>
      </c>
    </row>
    <row r="1296" spans="1:5" ht="15" customHeight="1">
      <c r="B1296" t="s">
        <v>7633</v>
      </c>
      <c r="C1296" t="s">
        <v>7634</v>
      </c>
      <c r="D1296" s="55" t="s">
        <v>7635</v>
      </c>
      <c r="E1296" t="s">
        <v>7636</v>
      </c>
    </row>
    <row r="1297" spans="1:5" ht="15" customHeight="1">
      <c r="B1297" t="s">
        <v>7637</v>
      </c>
      <c r="C1297" t="s">
        <v>7638</v>
      </c>
      <c r="D1297" s="55" t="s">
        <v>7639</v>
      </c>
      <c r="E1297" t="s">
        <v>7640</v>
      </c>
    </row>
    <row r="1298" spans="1:5" ht="15" customHeight="1">
      <c r="A1298" s="8" t="s">
        <v>8107</v>
      </c>
      <c r="B1298" t="s">
        <v>8105</v>
      </c>
      <c r="C1298" t="s">
        <v>8106</v>
      </c>
      <c r="D1298" s="55" t="s">
        <v>8107</v>
      </c>
      <c r="E1298" t="s">
        <v>8108</v>
      </c>
    </row>
    <row r="1299" spans="1:5" ht="15" customHeight="1">
      <c r="A1299" s="8" t="s">
        <v>8259</v>
      </c>
      <c r="B1299" t="s">
        <v>8260</v>
      </c>
      <c r="C1299" t="s">
        <v>8261</v>
      </c>
      <c r="D1299" s="55" t="s">
        <v>8262</v>
      </c>
      <c r="E1299" t="s">
        <v>8263</v>
      </c>
    </row>
    <row r="1300" spans="1:5" ht="15" customHeight="1">
      <c r="A1300" s="8" t="s">
        <v>1565</v>
      </c>
      <c r="B1300" t="s">
        <v>1561</v>
      </c>
      <c r="C1300" t="s">
        <v>1562</v>
      </c>
      <c r="D1300" s="55" t="s">
        <v>1563</v>
      </c>
      <c r="E1300" t="s">
        <v>1564</v>
      </c>
    </row>
    <row r="1301" spans="1:5" ht="15.75">
      <c r="A1301" s="7" t="s">
        <v>2296</v>
      </c>
      <c r="B1301" t="s">
        <v>2554</v>
      </c>
      <c r="C1301" t="s">
        <v>2555</v>
      </c>
      <c r="D1301" s="55" t="s">
        <v>2556</v>
      </c>
      <c r="E1301" t="s">
        <v>2557</v>
      </c>
    </row>
    <row r="1302" spans="1:5" ht="15" customHeight="1"/>
    <row r="1303" spans="1:5" ht="15" customHeight="1"/>
    <row r="1304" spans="1:5" ht="15" customHeight="1"/>
    <row r="1305" spans="1:5" ht="15" customHeight="1">
      <c r="A1305" s="5" t="s">
        <v>7389</v>
      </c>
    </row>
    <row r="1306" spans="1:5" ht="15" customHeight="1">
      <c r="A1306" s="8" t="s">
        <v>7371</v>
      </c>
      <c r="B1306" t="s">
        <v>7372</v>
      </c>
      <c r="C1306" t="s">
        <v>7373</v>
      </c>
      <c r="D1306" s="55" t="s">
        <v>7374</v>
      </c>
      <c r="E1306" t="s">
        <v>7375</v>
      </c>
    </row>
    <row r="1307" spans="1:5" ht="15" customHeight="1">
      <c r="A1307" s="8" t="s">
        <v>7376</v>
      </c>
      <c r="B1307" t="s">
        <v>5454</v>
      </c>
      <c r="C1307" t="s">
        <v>5455</v>
      </c>
      <c r="D1307" s="55" t="s">
        <v>5456</v>
      </c>
      <c r="E1307" t="s">
        <v>5457</v>
      </c>
    </row>
    <row r="1308" spans="1:5">
      <c r="A1308" s="8" t="s">
        <v>7377</v>
      </c>
      <c r="B1308" t="s">
        <v>3340</v>
      </c>
      <c r="C1308" t="s">
        <v>3341</v>
      </c>
      <c r="D1308" s="55" t="s">
        <v>3342</v>
      </c>
      <c r="E1308" t="s">
        <v>3343</v>
      </c>
    </row>
    <row r="1309" spans="1:5" ht="15.75">
      <c r="A1309" s="7" t="s">
        <v>7942</v>
      </c>
      <c r="B1309" t="s">
        <v>7940</v>
      </c>
      <c r="C1309" t="s">
        <v>7941</v>
      </c>
      <c r="D1309" s="55" t="s">
        <v>7942</v>
      </c>
      <c r="E1309" t="s">
        <v>7943</v>
      </c>
    </row>
    <row r="1310" spans="1:5" ht="15.75">
      <c r="A1310" s="7"/>
    </row>
    <row r="1311" spans="1:5" ht="15.75">
      <c r="A1311" s="5" t="s">
        <v>217</v>
      </c>
    </row>
    <row r="1312" spans="1:5" ht="15.75">
      <c r="A1312" s="7" t="s">
        <v>218</v>
      </c>
      <c r="B1312" t="s">
        <v>1434</v>
      </c>
      <c r="C1312" t="s">
        <v>1435</v>
      </c>
      <c r="D1312" s="55" t="s">
        <v>1436</v>
      </c>
      <c r="E1312" t="s">
        <v>1437</v>
      </c>
    </row>
    <row r="1313" spans="1:5" ht="15.75">
      <c r="A1313" s="7"/>
      <c r="B1313" t="s">
        <v>1434</v>
      </c>
      <c r="C1313" t="s">
        <v>1438</v>
      </c>
      <c r="D1313" s="55" t="s">
        <v>1436</v>
      </c>
      <c r="E1313" t="s">
        <v>1439</v>
      </c>
    </row>
    <row r="1314" spans="1:5" ht="15.75">
      <c r="A1314" s="7"/>
      <c r="B1314" t="s">
        <v>1449</v>
      </c>
      <c r="C1314" t="s">
        <v>1450</v>
      </c>
      <c r="D1314" s="55" t="s">
        <v>3634</v>
      </c>
      <c r="E1314" t="s">
        <v>1451</v>
      </c>
    </row>
    <row r="1315" spans="1:5" ht="15.75">
      <c r="A1315" s="7"/>
      <c r="B1315" t="s">
        <v>3632</v>
      </c>
      <c r="C1315" t="s">
        <v>3633</v>
      </c>
      <c r="D1315" s="55" t="s">
        <v>3634</v>
      </c>
      <c r="E1315" t="s">
        <v>3635</v>
      </c>
    </row>
    <row r="1316" spans="1:5" ht="15.75">
      <c r="A1316" s="7"/>
      <c r="B1316" t="s">
        <v>1440</v>
      </c>
      <c r="C1316" t="s">
        <v>1441</v>
      </c>
      <c r="D1316" s="55" t="s">
        <v>3634</v>
      </c>
      <c r="E1316" t="s">
        <v>1442</v>
      </c>
    </row>
    <row r="1317" spans="1:5" ht="15.75">
      <c r="A1317" s="7"/>
      <c r="B1317" t="s">
        <v>3622</v>
      </c>
      <c r="C1317" t="s">
        <v>3623</v>
      </c>
      <c r="D1317" s="55" t="s">
        <v>3624</v>
      </c>
      <c r="E1317" t="s">
        <v>3625</v>
      </c>
    </row>
    <row r="1318" spans="1:5" ht="15.75">
      <c r="A1318" s="7"/>
      <c r="B1318" t="s">
        <v>3639</v>
      </c>
      <c r="C1318" t="s">
        <v>3640</v>
      </c>
      <c r="D1318" s="55" t="s">
        <v>3641</v>
      </c>
      <c r="E1318" t="s">
        <v>3642</v>
      </c>
    </row>
    <row r="1319" spans="1:5" ht="15.75">
      <c r="A1319" s="7"/>
      <c r="B1319" t="s">
        <v>3643</v>
      </c>
      <c r="C1319" t="s">
        <v>3644</v>
      </c>
      <c r="D1319" s="55" t="s">
        <v>3641</v>
      </c>
      <c r="E1319" t="s">
        <v>3645</v>
      </c>
    </row>
    <row r="1320" spans="1:5" ht="15.75">
      <c r="A1320" s="7"/>
      <c r="B1320" t="s">
        <v>1430</v>
      </c>
      <c r="C1320" t="s">
        <v>1431</v>
      </c>
      <c r="D1320" s="55" t="s">
        <v>1432</v>
      </c>
      <c r="E1320" t="s">
        <v>1433</v>
      </c>
    </row>
    <row r="1321" spans="1:5" ht="15.75">
      <c r="A1321" s="7"/>
      <c r="B1321" t="s">
        <v>1446</v>
      </c>
      <c r="C1321" t="s">
        <v>1447</v>
      </c>
      <c r="D1321" s="55" t="s">
        <v>3628</v>
      </c>
      <c r="E1321" t="s">
        <v>1448</v>
      </c>
    </row>
    <row r="1322" spans="1:5" ht="15.75">
      <c r="A1322" s="7"/>
      <c r="B1322" t="s">
        <v>1443</v>
      </c>
      <c r="C1322" t="s">
        <v>1444</v>
      </c>
      <c r="D1322" s="55" t="s">
        <v>3628</v>
      </c>
      <c r="E1322" t="s">
        <v>1445</v>
      </c>
    </row>
    <row r="1323" spans="1:5" ht="15.75">
      <c r="A1323" s="7"/>
      <c r="B1323" t="s">
        <v>1429</v>
      </c>
      <c r="C1323" t="s">
        <v>3630</v>
      </c>
      <c r="D1323" s="55" t="s">
        <v>3628</v>
      </c>
      <c r="E1323" t="s">
        <v>3631</v>
      </c>
    </row>
    <row r="1324" spans="1:5" ht="15.75">
      <c r="A1324" s="7"/>
      <c r="B1324" t="s">
        <v>1429</v>
      </c>
      <c r="C1324" t="s">
        <v>3627</v>
      </c>
      <c r="D1324" s="55" t="s">
        <v>3628</v>
      </c>
      <c r="E1324" t="s">
        <v>3629</v>
      </c>
    </row>
    <row r="1325" spans="1:5" ht="15.75">
      <c r="A1325" s="7"/>
      <c r="B1325" t="s">
        <v>3636</v>
      </c>
      <c r="C1325" t="s">
        <v>3637</v>
      </c>
      <c r="D1325" s="55" t="s">
        <v>3628</v>
      </c>
      <c r="E1325" t="s">
        <v>3638</v>
      </c>
    </row>
    <row r="1326" spans="1:5" ht="15.75">
      <c r="A1326" s="7"/>
      <c r="B1326" t="s">
        <v>3626</v>
      </c>
      <c r="C1326" t="s">
        <v>3627</v>
      </c>
      <c r="D1326" s="55" t="s">
        <v>3628</v>
      </c>
      <c r="E1326" t="s">
        <v>3629</v>
      </c>
    </row>
    <row r="1327" spans="1:5" ht="15.75">
      <c r="A1327" s="7"/>
      <c r="B1327" t="s">
        <v>3626</v>
      </c>
      <c r="C1327" t="s">
        <v>3630</v>
      </c>
      <c r="D1327" s="55" t="s">
        <v>3628</v>
      </c>
      <c r="E1327" t="s">
        <v>3631</v>
      </c>
    </row>
    <row r="1328" spans="1:5" ht="15.75">
      <c r="A1328" s="7" t="s">
        <v>219</v>
      </c>
      <c r="B1328" t="s">
        <v>1452</v>
      </c>
      <c r="C1328" t="s">
        <v>1453</v>
      </c>
      <c r="D1328" s="55" t="s">
        <v>1454</v>
      </c>
      <c r="E1328" t="s">
        <v>1455</v>
      </c>
    </row>
    <row r="1329" spans="1:5" ht="15.75">
      <c r="A1329" s="7"/>
      <c r="B1329" t="s">
        <v>1456</v>
      </c>
      <c r="C1329" t="s">
        <v>1457</v>
      </c>
      <c r="D1329" s="55" t="s">
        <v>1454</v>
      </c>
      <c r="E1329" t="s">
        <v>1458</v>
      </c>
    </row>
    <row r="1330" spans="1:5" ht="15.75">
      <c r="A1330" s="7" t="s">
        <v>220</v>
      </c>
      <c r="B1330" t="s">
        <v>1459</v>
      </c>
      <c r="C1330" t="s">
        <v>1460</v>
      </c>
      <c r="D1330" s="55" t="s">
        <v>1461</v>
      </c>
      <c r="E1330" t="s">
        <v>1462</v>
      </c>
    </row>
    <row r="1331" spans="1:5" ht="15.75">
      <c r="A1331" s="7" t="s">
        <v>221</v>
      </c>
    </row>
    <row r="1332" spans="1:5" ht="15.75">
      <c r="A1332" s="7" t="s">
        <v>5019</v>
      </c>
      <c r="B1332" t="s">
        <v>3136</v>
      </c>
      <c r="C1332" t="s">
        <v>3137</v>
      </c>
      <c r="D1332" s="55" t="s">
        <v>3138</v>
      </c>
      <c r="E1332" t="s">
        <v>3139</v>
      </c>
    </row>
    <row r="1333" spans="1:5" ht="15.75">
      <c r="A1333" s="7"/>
      <c r="B1333" t="s">
        <v>3140</v>
      </c>
      <c r="C1333" t="s">
        <v>3141</v>
      </c>
      <c r="D1333" s="55" t="s">
        <v>3138</v>
      </c>
      <c r="E1333" t="s">
        <v>3142</v>
      </c>
    </row>
    <row r="1334" spans="1:5" ht="15.75">
      <c r="A1334" s="7"/>
      <c r="B1334" t="s">
        <v>3143</v>
      </c>
      <c r="C1334" t="s">
        <v>3144</v>
      </c>
      <c r="D1334" s="55" t="s">
        <v>3138</v>
      </c>
      <c r="E1334" t="s">
        <v>3145</v>
      </c>
    </row>
    <row r="1335" spans="1:5" ht="15.75">
      <c r="A1335" s="7"/>
      <c r="B1335" t="s">
        <v>3146</v>
      </c>
      <c r="C1335" t="s">
        <v>3147</v>
      </c>
      <c r="D1335" s="55" t="s">
        <v>3138</v>
      </c>
      <c r="E1335" t="s">
        <v>3148</v>
      </c>
    </row>
    <row r="1336" spans="1:5" ht="15.75">
      <c r="A1336" s="7"/>
      <c r="B1336" t="s">
        <v>1463</v>
      </c>
      <c r="C1336" t="s">
        <v>1464</v>
      </c>
      <c r="D1336" s="55" t="s">
        <v>1465</v>
      </c>
      <c r="E1336" t="s">
        <v>1466</v>
      </c>
    </row>
    <row r="1337" spans="1:5" ht="15.75">
      <c r="A1337" s="7"/>
      <c r="B1337" t="s">
        <v>1467</v>
      </c>
      <c r="C1337" t="s">
        <v>1468</v>
      </c>
      <c r="D1337" s="55" t="s">
        <v>1465</v>
      </c>
      <c r="E1337" t="s">
        <v>1469</v>
      </c>
    </row>
    <row r="1338" spans="1:5" ht="15.75">
      <c r="A1338" s="7" t="s">
        <v>222</v>
      </c>
      <c r="B1338" t="s">
        <v>1470</v>
      </c>
      <c r="C1338" t="s">
        <v>1471</v>
      </c>
      <c r="D1338" s="55" t="s">
        <v>1472</v>
      </c>
      <c r="E1338" t="s">
        <v>1473</v>
      </c>
    </row>
    <row r="1339" spans="1:5" ht="15.75">
      <c r="A1339" s="7"/>
      <c r="B1339" t="s">
        <v>1474</v>
      </c>
      <c r="C1339" t="s">
        <v>1475</v>
      </c>
      <c r="D1339" s="55" t="s">
        <v>1472</v>
      </c>
      <c r="E1339" t="s">
        <v>1476</v>
      </c>
    </row>
    <row r="1340" spans="1:5" ht="15.75">
      <c r="A1340" s="7" t="s">
        <v>223</v>
      </c>
      <c r="B1340" t="s">
        <v>1477</v>
      </c>
      <c r="C1340" t="s">
        <v>1478</v>
      </c>
      <c r="D1340" s="55" t="s">
        <v>1479</v>
      </c>
      <c r="E1340" t="s">
        <v>1480</v>
      </c>
    </row>
    <row r="1341" spans="1:5" ht="15.75">
      <c r="A1341" s="7"/>
      <c r="B1341" t="s">
        <v>1481</v>
      </c>
      <c r="C1341" t="s">
        <v>1482</v>
      </c>
      <c r="D1341" s="55" t="s">
        <v>1483</v>
      </c>
      <c r="E1341" t="s">
        <v>1484</v>
      </c>
    </row>
    <row r="1342" spans="1:5" ht="15.75">
      <c r="A1342" s="7" t="s">
        <v>7803</v>
      </c>
      <c r="B1342" t="s">
        <v>7804</v>
      </c>
      <c r="C1342" t="s">
        <v>7805</v>
      </c>
      <c r="D1342" s="55" t="s">
        <v>7806</v>
      </c>
      <c r="E1342" t="s">
        <v>7807</v>
      </c>
    </row>
    <row r="1343" spans="1:5" ht="15.75">
      <c r="A1343" s="7" t="s">
        <v>7819</v>
      </c>
      <c r="B1343" t="s">
        <v>7820</v>
      </c>
      <c r="C1343" t="s">
        <v>7821</v>
      </c>
      <c r="D1343" s="55" t="s">
        <v>7822</v>
      </c>
      <c r="E1343" t="s">
        <v>7823</v>
      </c>
    </row>
    <row r="1344" spans="1:5" ht="15.75">
      <c r="A1344" s="7" t="s">
        <v>224</v>
      </c>
      <c r="B1344" t="s">
        <v>1485</v>
      </c>
      <c r="C1344" t="s">
        <v>1486</v>
      </c>
      <c r="D1344" s="55" t="s">
        <v>1487</v>
      </c>
      <c r="E1344" t="s">
        <v>1488</v>
      </c>
    </row>
    <row r="1345" spans="1:5" ht="15.75">
      <c r="A1345" s="7"/>
      <c r="B1345" t="s">
        <v>1489</v>
      </c>
      <c r="C1345" t="s">
        <v>1490</v>
      </c>
      <c r="D1345" s="55" t="s">
        <v>1487</v>
      </c>
      <c r="E1345" t="s">
        <v>1491</v>
      </c>
    </row>
    <row r="1346" spans="1:5" ht="15.75">
      <c r="A1346" s="7" t="s">
        <v>225</v>
      </c>
      <c r="B1346" t="s">
        <v>1492</v>
      </c>
      <c r="C1346" t="s">
        <v>1493</v>
      </c>
      <c r="D1346" s="55" t="s">
        <v>1494</v>
      </c>
      <c r="E1346" t="s">
        <v>1495</v>
      </c>
    </row>
    <row r="1347" spans="1:5" ht="15.75">
      <c r="A1347" s="7" t="s">
        <v>226</v>
      </c>
      <c r="B1347" t="s">
        <v>1496</v>
      </c>
      <c r="C1347" t="s">
        <v>1497</v>
      </c>
      <c r="D1347" s="55" t="s">
        <v>1498</v>
      </c>
      <c r="E1347" t="s">
        <v>1499</v>
      </c>
    </row>
    <row r="1348" spans="1:5" ht="15.75">
      <c r="A1348" s="7"/>
      <c r="B1348" t="s">
        <v>1504</v>
      </c>
      <c r="C1348" t="s">
        <v>1505</v>
      </c>
      <c r="D1348" s="55" t="s">
        <v>1502</v>
      </c>
      <c r="E1348" t="s">
        <v>1506</v>
      </c>
    </row>
    <row r="1349" spans="1:5" ht="15.75">
      <c r="A1349" s="7"/>
      <c r="B1349" t="s">
        <v>1500</v>
      </c>
      <c r="C1349" t="s">
        <v>1501</v>
      </c>
      <c r="D1349" s="55" t="s">
        <v>1502</v>
      </c>
      <c r="E1349" t="s">
        <v>1503</v>
      </c>
    </row>
    <row r="1350" spans="1:5" ht="15.75">
      <c r="A1350" s="7"/>
      <c r="B1350" t="s">
        <v>1507</v>
      </c>
      <c r="C1350" t="s">
        <v>1508</v>
      </c>
      <c r="D1350" s="55" t="s">
        <v>1502</v>
      </c>
      <c r="E1350" t="s">
        <v>1509</v>
      </c>
    </row>
    <row r="1351" spans="1:5" ht="15.75">
      <c r="A1351" s="7"/>
      <c r="B1351" t="s">
        <v>7858</v>
      </c>
      <c r="C1351" t="s">
        <v>7859</v>
      </c>
      <c r="D1351" s="55" t="s">
        <v>1502</v>
      </c>
      <c r="E1351" t="s">
        <v>7860</v>
      </c>
    </row>
    <row r="1352" spans="1:5" ht="15.75">
      <c r="A1352" s="7" t="s">
        <v>7834</v>
      </c>
      <c r="B1352" t="s">
        <v>7836</v>
      </c>
      <c r="C1352" t="s">
        <v>7837</v>
      </c>
      <c r="D1352" s="55" t="s">
        <v>7838</v>
      </c>
      <c r="E1352" t="s">
        <v>7839</v>
      </c>
    </row>
    <row r="1353" spans="1:5" ht="15.75">
      <c r="A1353" s="7" t="s">
        <v>7835</v>
      </c>
      <c r="B1353" t="s">
        <v>7840</v>
      </c>
      <c r="C1353" t="s">
        <v>7841</v>
      </c>
      <c r="D1353" s="55" t="s">
        <v>7842</v>
      </c>
      <c r="E1353" t="s">
        <v>7843</v>
      </c>
    </row>
    <row r="1354" spans="1:5" ht="15.75">
      <c r="A1354" s="7" t="s">
        <v>7824</v>
      </c>
      <c r="B1354" t="s">
        <v>7825</v>
      </c>
      <c r="C1354" t="s">
        <v>7826</v>
      </c>
      <c r="D1354" s="55" t="s">
        <v>7827</v>
      </c>
      <c r="E1354" t="s">
        <v>7828</v>
      </c>
    </row>
    <row r="1355" spans="1:5" ht="15.75">
      <c r="A1355" s="7"/>
      <c r="B1355" t="s">
        <v>7861</v>
      </c>
      <c r="C1355" t="s">
        <v>7862</v>
      </c>
      <c r="D1355" s="55" t="s">
        <v>7827</v>
      </c>
      <c r="E1355" t="s">
        <v>7863</v>
      </c>
    </row>
    <row r="1356" spans="1:5" ht="15.75">
      <c r="A1356" s="7"/>
      <c r="B1356" t="s">
        <v>7864</v>
      </c>
      <c r="C1356" t="s">
        <v>7865</v>
      </c>
      <c r="D1356" s="55" t="s">
        <v>7827</v>
      </c>
      <c r="E1356" t="s">
        <v>7866</v>
      </c>
    </row>
    <row r="1357" spans="1:5" ht="15.75">
      <c r="A1357" s="7"/>
      <c r="B1357" t="s">
        <v>7867</v>
      </c>
      <c r="C1357" t="s">
        <v>7868</v>
      </c>
      <c r="D1357" s="55" t="s">
        <v>7827</v>
      </c>
      <c r="E1357" t="s">
        <v>7869</v>
      </c>
    </row>
    <row r="1358" spans="1:5" ht="15.75">
      <c r="A1358" s="7"/>
      <c r="B1358" t="s">
        <v>7870</v>
      </c>
      <c r="C1358" t="s">
        <v>7871</v>
      </c>
      <c r="D1358" s="55" t="s">
        <v>7827</v>
      </c>
      <c r="E1358" t="s">
        <v>7872</v>
      </c>
    </row>
    <row r="1359" spans="1:5" ht="15.75">
      <c r="A1359" s="7" t="s">
        <v>7813</v>
      </c>
      <c r="B1359" t="s">
        <v>7814</v>
      </c>
      <c r="C1359" t="s">
        <v>7815</v>
      </c>
      <c r="D1359" s="55" t="s">
        <v>7816</v>
      </c>
      <c r="E1359" t="s">
        <v>7817</v>
      </c>
    </row>
    <row r="1360" spans="1:5" ht="15.75">
      <c r="A1360" s="7" t="s">
        <v>7844</v>
      </c>
      <c r="B1360" t="s">
        <v>7845</v>
      </c>
      <c r="C1360" t="s">
        <v>7846</v>
      </c>
      <c r="D1360" s="55" t="s">
        <v>7847</v>
      </c>
      <c r="E1360" t="s">
        <v>7848</v>
      </c>
    </row>
    <row r="1361" spans="1:5" ht="15.75">
      <c r="A1361" s="7" t="s">
        <v>7829</v>
      </c>
      <c r="B1361" t="s">
        <v>7830</v>
      </c>
      <c r="C1361" t="s">
        <v>7831</v>
      </c>
      <c r="D1361" s="55" t="s">
        <v>7832</v>
      </c>
      <c r="E1361" t="s">
        <v>7833</v>
      </c>
    </row>
    <row r="1362" spans="1:5" ht="15.75">
      <c r="A1362" s="7" t="s">
        <v>7818</v>
      </c>
      <c r="B1362" t="s">
        <v>6715</v>
      </c>
      <c r="C1362" t="s">
        <v>6716</v>
      </c>
      <c r="D1362" s="55" t="s">
        <v>6713</v>
      </c>
      <c r="E1362" t="s">
        <v>6717</v>
      </c>
    </row>
    <row r="1363" spans="1:5" ht="15.75">
      <c r="A1363" s="7"/>
      <c r="B1363" t="s">
        <v>6711</v>
      </c>
      <c r="C1363" t="s">
        <v>6712</v>
      </c>
      <c r="D1363" s="55" t="s">
        <v>6713</v>
      </c>
      <c r="E1363" t="s">
        <v>6714</v>
      </c>
    </row>
    <row r="1364" spans="1:5" ht="15.75">
      <c r="A1364" s="7"/>
      <c r="B1364" t="s">
        <v>6723</v>
      </c>
      <c r="C1364" t="s">
        <v>6724</v>
      </c>
      <c r="D1364" s="55" t="s">
        <v>6713</v>
      </c>
      <c r="E1364" t="s">
        <v>6725</v>
      </c>
    </row>
    <row r="1365" spans="1:5" ht="15.75">
      <c r="A1365" s="7"/>
      <c r="B1365" t="s">
        <v>6720</v>
      </c>
      <c r="C1365" t="s">
        <v>6721</v>
      </c>
      <c r="D1365" s="55" t="s">
        <v>6713</v>
      </c>
      <c r="E1365" t="s">
        <v>6722</v>
      </c>
    </row>
    <row r="1366" spans="1:5" ht="15.75">
      <c r="A1366" s="7" t="s">
        <v>7853</v>
      </c>
      <c r="B1366" t="s">
        <v>7854</v>
      </c>
      <c r="C1366" t="s">
        <v>7855</v>
      </c>
      <c r="D1366" s="55" t="s">
        <v>7856</v>
      </c>
      <c r="E1366" t="s">
        <v>7857</v>
      </c>
    </row>
    <row r="1367" spans="1:5" ht="15.75">
      <c r="A1367" s="7" t="s">
        <v>7808</v>
      </c>
      <c r="B1367" t="s">
        <v>7809</v>
      </c>
      <c r="C1367" t="s">
        <v>7810</v>
      </c>
      <c r="D1367" s="55" t="s">
        <v>7811</v>
      </c>
      <c r="E1367" t="s">
        <v>7812</v>
      </c>
    </row>
    <row r="1368" spans="1:5" ht="15.75">
      <c r="A1368" s="7"/>
      <c r="B1368" t="s">
        <v>7849</v>
      </c>
      <c r="C1368" t="s">
        <v>7850</v>
      </c>
      <c r="D1368" s="55" t="s">
        <v>7851</v>
      </c>
      <c r="E1368" t="s">
        <v>7852</v>
      </c>
    </row>
    <row r="1369" spans="1:5" ht="15.75">
      <c r="A1369" s="7" t="s">
        <v>227</v>
      </c>
      <c r="B1369" t="s">
        <v>1510</v>
      </c>
      <c r="C1369" t="s">
        <v>1511</v>
      </c>
      <c r="D1369" s="55" t="s">
        <v>1512</v>
      </c>
      <c r="E1369" t="s">
        <v>1513</v>
      </c>
    </row>
    <row r="1370" spans="1:5" ht="31.5">
      <c r="A1370" s="7" t="s">
        <v>5020</v>
      </c>
      <c r="B1370" t="s">
        <v>2200</v>
      </c>
      <c r="C1370" t="s">
        <v>2201</v>
      </c>
      <c r="D1370" s="55" t="s">
        <v>2202</v>
      </c>
      <c r="E1370" t="s">
        <v>928</v>
      </c>
    </row>
    <row r="1371" spans="1:5" ht="15.75">
      <c r="A1371" s="7" t="s">
        <v>228</v>
      </c>
      <c r="B1371" t="s">
        <v>1514</v>
      </c>
      <c r="C1371" t="s">
        <v>1515</v>
      </c>
      <c r="D1371" s="55" t="s">
        <v>1516</v>
      </c>
      <c r="E1371" t="s">
        <v>1517</v>
      </c>
    </row>
    <row r="1372" spans="1:5" ht="15.75">
      <c r="A1372" s="7"/>
      <c r="B1372" t="s">
        <v>1514</v>
      </c>
      <c r="C1372" t="s">
        <v>1518</v>
      </c>
      <c r="D1372" s="55" t="s">
        <v>1516</v>
      </c>
      <c r="E1372" t="s">
        <v>1519</v>
      </c>
    </row>
    <row r="1373" spans="1:5" ht="15.75">
      <c r="A1373" s="7"/>
      <c r="B1373" t="s">
        <v>1514</v>
      </c>
      <c r="C1373" t="s">
        <v>1520</v>
      </c>
      <c r="D1373" s="55" t="s">
        <v>1516</v>
      </c>
      <c r="E1373" t="s">
        <v>1521</v>
      </c>
    </row>
    <row r="1374" spans="1:5" ht="15.75">
      <c r="A1374" s="7"/>
      <c r="B1374" t="s">
        <v>1514</v>
      </c>
      <c r="C1374" t="s">
        <v>1522</v>
      </c>
      <c r="D1374" s="55" t="s">
        <v>1516</v>
      </c>
      <c r="E1374" t="s">
        <v>1523</v>
      </c>
    </row>
    <row r="1375" spans="1:5" ht="15.75">
      <c r="A1375" s="7"/>
      <c r="B1375" t="s">
        <v>1514</v>
      </c>
      <c r="C1375" t="s">
        <v>1524</v>
      </c>
      <c r="D1375" s="55" t="s">
        <v>1516</v>
      </c>
      <c r="E1375" t="s">
        <v>1525</v>
      </c>
    </row>
    <row r="1376" spans="1:5" ht="15.75">
      <c r="A1376" s="7"/>
      <c r="B1376" t="s">
        <v>1526</v>
      </c>
      <c r="C1376" t="s">
        <v>1527</v>
      </c>
      <c r="D1376" s="55" t="s">
        <v>1516</v>
      </c>
      <c r="E1376" t="s">
        <v>1528</v>
      </c>
    </row>
    <row r="1377" spans="1:5" ht="15.75">
      <c r="A1377" s="7"/>
      <c r="B1377" t="s">
        <v>1529</v>
      </c>
      <c r="C1377" t="s">
        <v>1530</v>
      </c>
      <c r="D1377" s="55" t="s">
        <v>1516</v>
      </c>
      <c r="E1377" t="s">
        <v>1531</v>
      </c>
    </row>
    <row r="1378" spans="1:5" ht="15.75">
      <c r="A1378" s="7"/>
      <c r="B1378" t="s">
        <v>1532</v>
      </c>
      <c r="C1378" t="s">
        <v>1533</v>
      </c>
      <c r="D1378" s="55" t="s">
        <v>1516</v>
      </c>
      <c r="E1378" t="s">
        <v>1534</v>
      </c>
    </row>
    <row r="1379" spans="1:5" ht="15.75">
      <c r="A1379" s="7"/>
      <c r="B1379" t="s">
        <v>1535</v>
      </c>
      <c r="C1379" t="s">
        <v>1536</v>
      </c>
      <c r="D1379" s="55" t="s">
        <v>1516</v>
      </c>
      <c r="E1379" t="s">
        <v>1537</v>
      </c>
    </row>
    <row r="1380" spans="1:5" ht="15.75">
      <c r="A1380" s="7"/>
      <c r="B1380" t="s">
        <v>1538</v>
      </c>
      <c r="C1380" t="s">
        <v>1539</v>
      </c>
      <c r="D1380" s="55" t="s">
        <v>1516</v>
      </c>
      <c r="E1380" t="s">
        <v>1540</v>
      </c>
    </row>
    <row r="1381" spans="1:5" ht="15.75">
      <c r="A1381" s="7"/>
      <c r="B1381" t="s">
        <v>1541</v>
      </c>
      <c r="C1381" t="s">
        <v>1542</v>
      </c>
      <c r="D1381" s="55" t="s">
        <v>1516</v>
      </c>
      <c r="E1381" t="s">
        <v>1543</v>
      </c>
    </row>
    <row r="1382" spans="1:5" ht="15.75">
      <c r="A1382" s="7"/>
      <c r="B1382" t="s">
        <v>1544</v>
      </c>
      <c r="C1382" t="s">
        <v>1545</v>
      </c>
      <c r="D1382" s="55" t="s">
        <v>1516</v>
      </c>
      <c r="E1382" t="s">
        <v>1546</v>
      </c>
    </row>
    <row r="1383" spans="1:5" ht="15.75">
      <c r="A1383" s="7" t="s">
        <v>229</v>
      </c>
      <c r="B1383" t="s">
        <v>1547</v>
      </c>
    </row>
    <row r="1384" spans="1:5" ht="15.75">
      <c r="A1384" s="7" t="s">
        <v>230</v>
      </c>
      <c r="B1384" t="s">
        <v>1548</v>
      </c>
      <c r="C1384" t="s">
        <v>1549</v>
      </c>
      <c r="D1384" s="55" t="s">
        <v>1550</v>
      </c>
      <c r="E1384" t="s">
        <v>269</v>
      </c>
    </row>
    <row r="1385" spans="1:5" ht="15.75">
      <c r="A1385" s="7" t="s">
        <v>231</v>
      </c>
      <c r="B1385" t="s">
        <v>270</v>
      </c>
      <c r="C1385" t="s">
        <v>271</v>
      </c>
      <c r="D1385" s="55" t="s">
        <v>272</v>
      </c>
      <c r="E1385" t="s">
        <v>273</v>
      </c>
    </row>
    <row r="1386" spans="1:5" ht="15.75">
      <c r="A1386" s="7" t="s">
        <v>232</v>
      </c>
      <c r="B1386" t="s">
        <v>274</v>
      </c>
      <c r="C1386" t="s">
        <v>275</v>
      </c>
      <c r="D1386" s="55" t="s">
        <v>276</v>
      </c>
      <c r="E1386" t="s">
        <v>277</v>
      </c>
    </row>
    <row r="1387" spans="1:5" ht="15.75">
      <c r="A1387" s="7" t="s">
        <v>233</v>
      </c>
      <c r="B1387" t="s">
        <v>278</v>
      </c>
      <c r="C1387" t="s">
        <v>279</v>
      </c>
      <c r="D1387" s="55" t="s">
        <v>280</v>
      </c>
      <c r="E1387" t="s">
        <v>281</v>
      </c>
    </row>
    <row r="1388" spans="1:5" ht="15.75">
      <c r="A1388" s="7" t="s">
        <v>234</v>
      </c>
      <c r="B1388" t="s">
        <v>282</v>
      </c>
      <c r="C1388" t="s">
        <v>283</v>
      </c>
      <c r="D1388" s="55" t="s">
        <v>284</v>
      </c>
      <c r="E1388" t="s">
        <v>285</v>
      </c>
    </row>
    <row r="1389" spans="1:5" ht="15.75">
      <c r="A1389" s="7"/>
      <c r="B1389" t="s">
        <v>289</v>
      </c>
      <c r="C1389" t="s">
        <v>290</v>
      </c>
      <c r="D1389" s="55" t="s">
        <v>291</v>
      </c>
      <c r="E1389" t="s">
        <v>292</v>
      </c>
    </row>
    <row r="1390" spans="1:5" ht="15.75">
      <c r="A1390" s="7"/>
      <c r="B1390" t="s">
        <v>289</v>
      </c>
      <c r="C1390" t="s">
        <v>293</v>
      </c>
      <c r="D1390" s="55" t="s">
        <v>294</v>
      </c>
      <c r="E1390" t="s">
        <v>295</v>
      </c>
    </row>
    <row r="1391" spans="1:5" ht="15.75">
      <c r="A1391" s="7"/>
      <c r="B1391" t="s">
        <v>282</v>
      </c>
      <c r="C1391" t="s">
        <v>286</v>
      </c>
      <c r="D1391" s="55" t="s">
        <v>287</v>
      </c>
      <c r="E1391" t="s">
        <v>288</v>
      </c>
    </row>
    <row r="1392" spans="1:5" ht="34.5">
      <c r="A1392" s="7" t="s">
        <v>5021</v>
      </c>
      <c r="B1392" t="s">
        <v>296</v>
      </c>
      <c r="C1392" t="s">
        <v>297</v>
      </c>
      <c r="D1392" s="55" t="s">
        <v>298</v>
      </c>
      <c r="E1392" t="s">
        <v>1592</v>
      </c>
    </row>
    <row r="1393" spans="1:5" ht="15.75">
      <c r="A1393" s="7" t="s">
        <v>235</v>
      </c>
      <c r="B1393" t="s">
        <v>1593</v>
      </c>
      <c r="C1393" t="s">
        <v>1594</v>
      </c>
      <c r="D1393" s="55" t="s">
        <v>1595</v>
      </c>
      <c r="E1393" t="s">
        <v>1596</v>
      </c>
    </row>
    <row r="1394" spans="1:5" ht="15.75">
      <c r="A1394" s="7"/>
      <c r="B1394" t="s">
        <v>1597</v>
      </c>
      <c r="C1394" t="s">
        <v>1598</v>
      </c>
      <c r="D1394" s="55" t="s">
        <v>1595</v>
      </c>
      <c r="E1394" t="s">
        <v>1599</v>
      </c>
    </row>
    <row r="1395" spans="1:5" ht="15.75">
      <c r="A1395" s="7"/>
      <c r="B1395" t="s">
        <v>1600</v>
      </c>
      <c r="C1395" t="s">
        <v>1601</v>
      </c>
      <c r="D1395" s="55" t="s">
        <v>1602</v>
      </c>
      <c r="E1395" t="s">
        <v>1603</v>
      </c>
    </row>
    <row r="1396" spans="1:5" ht="15.75">
      <c r="A1396" s="7"/>
      <c r="B1396" t="s">
        <v>1600</v>
      </c>
      <c r="C1396" t="s">
        <v>1604</v>
      </c>
      <c r="D1396" s="55" t="s">
        <v>1602</v>
      </c>
      <c r="E1396" t="s">
        <v>1605</v>
      </c>
    </row>
    <row r="1397" spans="1:5" ht="15.75">
      <c r="A1397" s="7"/>
      <c r="B1397" t="s">
        <v>1606</v>
      </c>
      <c r="C1397" t="s">
        <v>1604</v>
      </c>
      <c r="D1397" s="55" t="s">
        <v>1602</v>
      </c>
      <c r="E1397" t="s">
        <v>1605</v>
      </c>
    </row>
    <row r="1398" spans="1:5" ht="15.75">
      <c r="A1398" s="7"/>
      <c r="B1398" t="s">
        <v>1607</v>
      </c>
      <c r="C1398" t="s">
        <v>1608</v>
      </c>
      <c r="D1398" s="55" t="s">
        <v>1602</v>
      </c>
      <c r="E1398" t="s">
        <v>1609</v>
      </c>
    </row>
    <row r="1399" spans="1:5" ht="15.75">
      <c r="A1399" s="7" t="s">
        <v>236</v>
      </c>
      <c r="B1399" t="s">
        <v>1610</v>
      </c>
      <c r="C1399" t="s">
        <v>1611</v>
      </c>
      <c r="D1399" s="55" t="s">
        <v>1612</v>
      </c>
      <c r="E1399" t="s">
        <v>1613</v>
      </c>
    </row>
    <row r="1400" spans="1:5" ht="15.75">
      <c r="A1400" s="7"/>
      <c r="B1400" t="s">
        <v>1610</v>
      </c>
      <c r="C1400" t="s">
        <v>1614</v>
      </c>
      <c r="D1400" s="55" t="s">
        <v>1612</v>
      </c>
      <c r="E1400" t="s">
        <v>1615</v>
      </c>
    </row>
    <row r="1401" spans="1:5" ht="15.75">
      <c r="A1401" s="7"/>
      <c r="B1401" t="s">
        <v>1616</v>
      </c>
      <c r="C1401" t="s">
        <v>1617</v>
      </c>
      <c r="D1401" s="55" t="s">
        <v>1618</v>
      </c>
      <c r="E1401" t="s">
        <v>1619</v>
      </c>
    </row>
    <row r="1402" spans="1:5" ht="15.75">
      <c r="A1402" s="7"/>
      <c r="B1402" t="s">
        <v>1620</v>
      </c>
      <c r="C1402" t="s">
        <v>1621</v>
      </c>
      <c r="D1402" s="55" t="s">
        <v>1618</v>
      </c>
      <c r="E1402" t="s">
        <v>1622</v>
      </c>
    </row>
    <row r="1403" spans="1:5" ht="15.75">
      <c r="A1403" s="7"/>
      <c r="B1403" t="s">
        <v>1623</v>
      </c>
      <c r="C1403" t="s">
        <v>1624</v>
      </c>
      <c r="D1403" s="55" t="s">
        <v>1618</v>
      </c>
      <c r="E1403" t="s">
        <v>1625</v>
      </c>
    </row>
    <row r="1404" spans="1:5" ht="15.75">
      <c r="A1404" s="7"/>
      <c r="B1404" t="s">
        <v>1626</v>
      </c>
      <c r="C1404" t="s">
        <v>1627</v>
      </c>
      <c r="D1404" s="55" t="s">
        <v>1628</v>
      </c>
      <c r="E1404" t="s">
        <v>1629</v>
      </c>
    </row>
    <row r="1405" spans="1:5" ht="15.75">
      <c r="A1405" s="7"/>
      <c r="B1405" t="s">
        <v>1630</v>
      </c>
      <c r="C1405" t="s">
        <v>1631</v>
      </c>
      <c r="D1405" s="55" t="s">
        <v>1628</v>
      </c>
      <c r="E1405" t="s">
        <v>1632</v>
      </c>
    </row>
    <row r="1406" spans="1:5" ht="15.75">
      <c r="A1406" s="7" t="s">
        <v>237</v>
      </c>
      <c r="B1406" t="s">
        <v>1633</v>
      </c>
    </row>
    <row r="1407" spans="1:5" ht="15.75">
      <c r="A1407" s="7" t="s">
        <v>238</v>
      </c>
      <c r="B1407" t="s">
        <v>1634</v>
      </c>
      <c r="C1407" t="s">
        <v>1635</v>
      </c>
      <c r="D1407" s="55" t="s">
        <v>1636</v>
      </c>
      <c r="E1407" t="s">
        <v>1637</v>
      </c>
    </row>
    <row r="1408" spans="1:5" ht="15.75">
      <c r="A1408" s="7"/>
      <c r="B1408" t="s">
        <v>1638</v>
      </c>
      <c r="C1408" t="s">
        <v>1639</v>
      </c>
      <c r="D1408" s="55" t="s">
        <v>1636</v>
      </c>
      <c r="E1408" t="s">
        <v>1640</v>
      </c>
    </row>
    <row r="1409" spans="1:5" ht="15.75">
      <c r="A1409" s="7"/>
      <c r="B1409" t="s">
        <v>1641</v>
      </c>
      <c r="C1409" t="s">
        <v>1642</v>
      </c>
      <c r="D1409" s="55" t="s">
        <v>1636</v>
      </c>
      <c r="E1409" t="s">
        <v>1643</v>
      </c>
    </row>
    <row r="1410" spans="1:5" ht="15.75">
      <c r="A1410" s="7"/>
      <c r="B1410" t="s">
        <v>1644</v>
      </c>
      <c r="C1410" t="s">
        <v>1645</v>
      </c>
      <c r="D1410" s="55" t="s">
        <v>1636</v>
      </c>
      <c r="E1410" t="s">
        <v>1646</v>
      </c>
    </row>
    <row r="1411" spans="1:5" ht="15.75">
      <c r="A1411" s="7" t="s">
        <v>239</v>
      </c>
      <c r="B1411" t="s">
        <v>1654</v>
      </c>
    </row>
    <row r="1412" spans="1:5" ht="15.75">
      <c r="A1412" s="7" t="s">
        <v>5022</v>
      </c>
      <c r="B1412" t="s">
        <v>1654</v>
      </c>
    </row>
    <row r="1413" spans="1:5" ht="15.75">
      <c r="A1413" s="7" t="s">
        <v>240</v>
      </c>
      <c r="B1413" t="s">
        <v>1647</v>
      </c>
      <c r="C1413" t="s">
        <v>1648</v>
      </c>
      <c r="D1413" s="55" t="s">
        <v>1649</v>
      </c>
      <c r="E1413" t="s">
        <v>1650</v>
      </c>
    </row>
    <row r="1414" spans="1:5" ht="15.75">
      <c r="A1414" s="7"/>
      <c r="B1414" t="s">
        <v>1651</v>
      </c>
      <c r="C1414" t="s">
        <v>1652</v>
      </c>
      <c r="D1414" s="55" t="s">
        <v>1649</v>
      </c>
      <c r="E1414" t="s">
        <v>1653</v>
      </c>
    </row>
    <row r="1415" spans="1:5" ht="15.75">
      <c r="A1415" s="7" t="s">
        <v>241</v>
      </c>
      <c r="B1415" t="s">
        <v>1655</v>
      </c>
      <c r="C1415" t="s">
        <v>1656</v>
      </c>
      <c r="D1415" s="55" t="s">
        <v>1657</v>
      </c>
      <c r="E1415" t="s">
        <v>1658</v>
      </c>
    </row>
    <row r="1416" spans="1:5" ht="15.75">
      <c r="A1416" s="7"/>
      <c r="B1416" t="s">
        <v>1659</v>
      </c>
      <c r="C1416" t="s">
        <v>1660</v>
      </c>
      <c r="D1416" s="55" t="s">
        <v>1657</v>
      </c>
      <c r="E1416" t="s">
        <v>1661</v>
      </c>
    </row>
    <row r="1417" spans="1:5" ht="15.75">
      <c r="A1417" s="7" t="s">
        <v>242</v>
      </c>
      <c r="B1417" t="s">
        <v>1666</v>
      </c>
      <c r="C1417" t="s">
        <v>1667</v>
      </c>
      <c r="D1417" s="55" t="s">
        <v>1668</v>
      </c>
      <c r="E1417" t="s">
        <v>1669</v>
      </c>
    </row>
    <row r="1418" spans="1:5" ht="15.75">
      <c r="A1418" s="7"/>
      <c r="B1418" t="s">
        <v>1670</v>
      </c>
      <c r="C1418" t="s">
        <v>1671</v>
      </c>
      <c r="D1418" s="55" t="s">
        <v>1668</v>
      </c>
      <c r="E1418" t="s">
        <v>1672</v>
      </c>
    </row>
    <row r="1419" spans="1:5" ht="15.75">
      <c r="A1419" s="7"/>
      <c r="B1419" t="s">
        <v>1673</v>
      </c>
      <c r="C1419" t="s">
        <v>1674</v>
      </c>
      <c r="D1419" s="55" t="s">
        <v>1668</v>
      </c>
      <c r="E1419" t="s">
        <v>1675</v>
      </c>
    </row>
    <row r="1420" spans="1:5" ht="15.75">
      <c r="A1420" s="7"/>
      <c r="B1420" t="s">
        <v>1662</v>
      </c>
      <c r="C1420" t="s">
        <v>1663</v>
      </c>
      <c r="D1420" s="55" t="s">
        <v>1664</v>
      </c>
      <c r="E1420" t="s">
        <v>1665</v>
      </c>
    </row>
    <row r="1421" spans="1:5" ht="15.75">
      <c r="A1421" s="7" t="s">
        <v>243</v>
      </c>
      <c r="B1421" t="s">
        <v>1676</v>
      </c>
      <c r="C1421" t="s">
        <v>1677</v>
      </c>
      <c r="D1421" s="55" t="s">
        <v>1678</v>
      </c>
      <c r="E1421" t="s">
        <v>1679</v>
      </c>
    </row>
    <row r="1422" spans="1:5" ht="15.75">
      <c r="A1422" s="7"/>
      <c r="B1422" t="s">
        <v>1680</v>
      </c>
      <c r="C1422" t="s">
        <v>1681</v>
      </c>
      <c r="D1422" s="55" t="s">
        <v>1678</v>
      </c>
      <c r="E1422" t="s">
        <v>1682</v>
      </c>
    </row>
    <row r="1423" spans="1:5" ht="15.75">
      <c r="A1423" s="7"/>
      <c r="B1423" t="s">
        <v>1683</v>
      </c>
      <c r="C1423" t="s">
        <v>1684</v>
      </c>
      <c r="D1423" s="55" t="s">
        <v>1678</v>
      </c>
      <c r="E1423" t="s">
        <v>1685</v>
      </c>
    </row>
    <row r="1424" spans="1:5" ht="15.75">
      <c r="A1424" s="7"/>
      <c r="B1424" t="s">
        <v>1686</v>
      </c>
      <c r="C1424" t="s">
        <v>1687</v>
      </c>
      <c r="D1424" s="55" t="s">
        <v>1678</v>
      </c>
      <c r="E1424" t="s">
        <v>1688</v>
      </c>
    </row>
    <row r="1425" spans="1:5" ht="15.75">
      <c r="A1425" s="7"/>
      <c r="B1425" t="s">
        <v>1689</v>
      </c>
      <c r="C1425" t="s">
        <v>1690</v>
      </c>
      <c r="D1425" s="55" t="s">
        <v>1678</v>
      </c>
      <c r="E1425" t="s">
        <v>1691</v>
      </c>
    </row>
    <row r="1426" spans="1:5" ht="15.75">
      <c r="A1426" s="7"/>
      <c r="B1426" t="s">
        <v>1692</v>
      </c>
      <c r="C1426" t="s">
        <v>1693</v>
      </c>
      <c r="D1426" s="55" t="s">
        <v>1678</v>
      </c>
      <c r="E1426" t="s">
        <v>1694</v>
      </c>
    </row>
    <row r="1427" spans="1:5" ht="15.75">
      <c r="A1427" s="7"/>
      <c r="B1427" t="s">
        <v>1695</v>
      </c>
      <c r="C1427" t="s">
        <v>1696</v>
      </c>
      <c r="D1427" s="55" t="s">
        <v>1678</v>
      </c>
      <c r="E1427" t="s">
        <v>1697</v>
      </c>
    </row>
    <row r="1428" spans="1:5" ht="15.75">
      <c r="A1428" s="7"/>
      <c r="B1428" t="s">
        <v>1698</v>
      </c>
      <c r="C1428" t="s">
        <v>1699</v>
      </c>
      <c r="D1428" s="55" t="s">
        <v>1678</v>
      </c>
      <c r="E1428" t="s">
        <v>1700</v>
      </c>
    </row>
    <row r="1429" spans="1:5" ht="15.75">
      <c r="A1429" s="7"/>
      <c r="B1429" t="s">
        <v>1701</v>
      </c>
      <c r="C1429" t="s">
        <v>1702</v>
      </c>
      <c r="D1429" s="55" t="s">
        <v>1678</v>
      </c>
      <c r="E1429" t="s">
        <v>1703</v>
      </c>
    </row>
    <row r="1430" spans="1:5" ht="15.75">
      <c r="A1430" s="7"/>
      <c r="B1430" t="s">
        <v>1704</v>
      </c>
      <c r="C1430" t="s">
        <v>1705</v>
      </c>
      <c r="D1430" s="55" t="s">
        <v>1678</v>
      </c>
      <c r="E1430" t="s">
        <v>1706</v>
      </c>
    </row>
    <row r="1431" spans="1:5" ht="15.75">
      <c r="A1431" s="7"/>
      <c r="B1431" t="s">
        <v>1707</v>
      </c>
      <c r="C1431" t="s">
        <v>1708</v>
      </c>
      <c r="D1431" s="55" t="s">
        <v>1678</v>
      </c>
      <c r="E1431" t="s">
        <v>1709</v>
      </c>
    </row>
    <row r="1432" spans="1:5" ht="15.75">
      <c r="A1432" s="7"/>
      <c r="B1432" t="s">
        <v>1710</v>
      </c>
      <c r="C1432" t="s">
        <v>1711</v>
      </c>
      <c r="D1432" s="55" t="s">
        <v>1678</v>
      </c>
      <c r="E1432" t="s">
        <v>1712</v>
      </c>
    </row>
    <row r="1433" spans="1:5" ht="15.75">
      <c r="A1433" s="7"/>
      <c r="B1433" t="s">
        <v>1713</v>
      </c>
      <c r="C1433" t="s">
        <v>1714</v>
      </c>
      <c r="D1433" s="55" t="s">
        <v>1678</v>
      </c>
      <c r="E1433" t="s">
        <v>1715</v>
      </c>
    </row>
    <row r="1434" spans="1:5" ht="15.75">
      <c r="A1434" s="7"/>
      <c r="B1434" t="s">
        <v>1716</v>
      </c>
      <c r="C1434" t="s">
        <v>1717</v>
      </c>
      <c r="D1434" s="55" t="s">
        <v>1678</v>
      </c>
      <c r="E1434" t="s">
        <v>1718</v>
      </c>
    </row>
    <row r="1435" spans="1:5" ht="15.75">
      <c r="A1435" s="7"/>
      <c r="B1435" t="s">
        <v>1719</v>
      </c>
      <c r="C1435" t="s">
        <v>1720</v>
      </c>
      <c r="D1435" s="55" t="s">
        <v>1678</v>
      </c>
      <c r="E1435" t="s">
        <v>3921</v>
      </c>
    </row>
    <row r="1436" spans="1:5" ht="15.75">
      <c r="A1436" s="7"/>
      <c r="B1436" t="s">
        <v>3922</v>
      </c>
      <c r="C1436" t="s">
        <v>3923</v>
      </c>
      <c r="D1436" s="55" t="s">
        <v>1678</v>
      </c>
      <c r="E1436" t="s">
        <v>3924</v>
      </c>
    </row>
    <row r="1437" spans="1:5" ht="15.75">
      <c r="A1437" s="7"/>
      <c r="B1437" t="s">
        <v>3925</v>
      </c>
      <c r="C1437" t="s">
        <v>3926</v>
      </c>
      <c r="D1437" s="55" t="s">
        <v>1678</v>
      </c>
      <c r="E1437" t="s">
        <v>3927</v>
      </c>
    </row>
    <row r="1438" spans="1:5" ht="15.75">
      <c r="A1438" s="7"/>
      <c r="B1438" t="s">
        <v>3928</v>
      </c>
      <c r="C1438" t="s">
        <v>3929</v>
      </c>
      <c r="D1438" s="55" t="s">
        <v>1678</v>
      </c>
      <c r="E1438" t="s">
        <v>3930</v>
      </c>
    </row>
    <row r="1439" spans="1:5" ht="15.75">
      <c r="A1439" s="7"/>
      <c r="B1439" t="s">
        <v>3931</v>
      </c>
      <c r="C1439" t="s">
        <v>3932</v>
      </c>
      <c r="D1439" s="55" t="s">
        <v>1678</v>
      </c>
      <c r="E1439" t="s">
        <v>3933</v>
      </c>
    </row>
    <row r="1440" spans="1:5" ht="15.75">
      <c r="A1440" s="7" t="s">
        <v>3944</v>
      </c>
      <c r="B1440" t="s">
        <v>3934</v>
      </c>
      <c r="C1440" t="s">
        <v>3935</v>
      </c>
      <c r="D1440" s="55" t="s">
        <v>3936</v>
      </c>
      <c r="E1440" t="s">
        <v>3937</v>
      </c>
    </row>
    <row r="1441" spans="1:5" ht="15.75">
      <c r="A1441" s="7"/>
      <c r="B1441" t="s">
        <v>3938</v>
      </c>
      <c r="C1441" t="s">
        <v>3939</v>
      </c>
      <c r="D1441" s="55" t="s">
        <v>3936</v>
      </c>
      <c r="E1441" t="s">
        <v>3940</v>
      </c>
    </row>
    <row r="1442" spans="1:5" ht="15.75">
      <c r="A1442" s="7"/>
      <c r="B1442" t="s">
        <v>3941</v>
      </c>
      <c r="C1442" t="s">
        <v>3942</v>
      </c>
      <c r="D1442" s="55" t="s">
        <v>3936</v>
      </c>
      <c r="E1442" t="s">
        <v>3943</v>
      </c>
    </row>
    <row r="1443" spans="1:5" ht="15.75">
      <c r="A1443" s="7" t="s">
        <v>244</v>
      </c>
      <c r="B1443" t="s">
        <v>2030</v>
      </c>
      <c r="C1443" t="s">
        <v>2031</v>
      </c>
      <c r="D1443" s="55" t="s">
        <v>2032</v>
      </c>
      <c r="E1443" t="s">
        <v>2033</v>
      </c>
    </row>
    <row r="1444" spans="1:5" ht="15.75">
      <c r="A1444" s="7" t="s">
        <v>245</v>
      </c>
      <c r="B1444" t="s">
        <v>3945</v>
      </c>
      <c r="C1444" t="s">
        <v>3946</v>
      </c>
      <c r="D1444" s="55" t="s">
        <v>3947</v>
      </c>
      <c r="E1444" t="s">
        <v>3948</v>
      </c>
    </row>
    <row r="1445" spans="1:5" ht="15.75">
      <c r="A1445" s="7" t="s">
        <v>246</v>
      </c>
      <c r="B1445" t="s">
        <v>3949</v>
      </c>
      <c r="C1445" t="s">
        <v>3950</v>
      </c>
      <c r="D1445" s="55" t="s">
        <v>3951</v>
      </c>
      <c r="E1445" t="s">
        <v>3952</v>
      </c>
    </row>
    <row r="1446" spans="1:5" ht="15.75">
      <c r="A1446" s="7" t="s">
        <v>5023</v>
      </c>
    </row>
    <row r="1447" spans="1:5" ht="15.75">
      <c r="A1447" s="7" t="s">
        <v>247</v>
      </c>
      <c r="B1447" t="s">
        <v>3953</v>
      </c>
      <c r="C1447" t="s">
        <v>3954</v>
      </c>
      <c r="D1447" s="55" t="s">
        <v>3955</v>
      </c>
      <c r="E1447" t="s">
        <v>3956</v>
      </c>
    </row>
    <row r="1448" spans="1:5" ht="15.75">
      <c r="A1448" s="7" t="s">
        <v>248</v>
      </c>
      <c r="B1448" t="s">
        <v>2859</v>
      </c>
      <c r="C1448" t="s">
        <v>2860</v>
      </c>
      <c r="D1448" s="55" t="s">
        <v>2861</v>
      </c>
      <c r="E1448" t="s">
        <v>2862</v>
      </c>
    </row>
    <row r="1449" spans="1:5" ht="15.75">
      <c r="A1449" s="7"/>
      <c r="B1449" t="s">
        <v>2859</v>
      </c>
      <c r="C1449" t="s">
        <v>3974</v>
      </c>
      <c r="D1449" s="55" t="s">
        <v>2861</v>
      </c>
      <c r="E1449" t="s">
        <v>2019</v>
      </c>
    </row>
    <row r="1450" spans="1:5" ht="15.75">
      <c r="A1450" s="7"/>
      <c r="B1450" t="s">
        <v>2863</v>
      </c>
      <c r="C1450" t="s">
        <v>2864</v>
      </c>
      <c r="D1450" s="55" t="s">
        <v>2861</v>
      </c>
      <c r="E1450" t="s">
        <v>2865</v>
      </c>
    </row>
    <row r="1451" spans="1:5" ht="15.75">
      <c r="A1451" s="7"/>
      <c r="B1451" t="s">
        <v>2020</v>
      </c>
      <c r="C1451" t="s">
        <v>2021</v>
      </c>
      <c r="D1451" s="55" t="s">
        <v>2861</v>
      </c>
      <c r="E1451" t="s">
        <v>2022</v>
      </c>
    </row>
    <row r="1452" spans="1:5" ht="15.75">
      <c r="A1452" s="7"/>
      <c r="B1452" t="s">
        <v>2023</v>
      </c>
      <c r="C1452" t="s">
        <v>2024</v>
      </c>
      <c r="D1452" s="55" t="s">
        <v>2861</v>
      </c>
      <c r="E1452" t="s">
        <v>2025</v>
      </c>
    </row>
    <row r="1453" spans="1:5" ht="15.75">
      <c r="A1453" s="7" t="s">
        <v>249</v>
      </c>
      <c r="B1453" t="s">
        <v>2026</v>
      </c>
      <c r="C1453" t="s">
        <v>2027</v>
      </c>
      <c r="D1453" s="55" t="s">
        <v>2028</v>
      </c>
      <c r="E1453" t="s">
        <v>2029</v>
      </c>
    </row>
    <row r="1454" spans="1:5" ht="15.75">
      <c r="A1454" s="7" t="s">
        <v>250</v>
      </c>
      <c r="B1454" t="s">
        <v>2030</v>
      </c>
      <c r="C1454" t="s">
        <v>2031</v>
      </c>
      <c r="D1454" s="55" t="s">
        <v>2032</v>
      </c>
      <c r="E1454" t="s">
        <v>2033</v>
      </c>
    </row>
    <row r="1455" spans="1:5" ht="15.75">
      <c r="A1455" s="7" t="s">
        <v>251</v>
      </c>
      <c r="B1455" t="s">
        <v>2034</v>
      </c>
      <c r="C1455" t="s">
        <v>2035</v>
      </c>
      <c r="D1455" s="55" t="s">
        <v>2036</v>
      </c>
      <c r="E1455" t="s">
        <v>2037</v>
      </c>
    </row>
    <row r="1456" spans="1:5" ht="15.75">
      <c r="A1456" s="7"/>
      <c r="B1456" t="s">
        <v>2038</v>
      </c>
      <c r="C1456" t="s">
        <v>2039</v>
      </c>
      <c r="D1456" s="55" t="s">
        <v>2040</v>
      </c>
      <c r="E1456" t="s">
        <v>2041</v>
      </c>
    </row>
    <row r="1457" spans="1:5" ht="15.75">
      <c r="A1457" s="7"/>
      <c r="B1457" t="s">
        <v>2038</v>
      </c>
      <c r="C1457" t="s">
        <v>2042</v>
      </c>
      <c r="D1457" s="55" t="s">
        <v>2040</v>
      </c>
      <c r="E1457" t="s">
        <v>2043</v>
      </c>
    </row>
    <row r="1458" spans="1:5" ht="15.75">
      <c r="A1458" s="7"/>
      <c r="B1458" t="s">
        <v>2038</v>
      </c>
      <c r="C1458" t="s">
        <v>2044</v>
      </c>
      <c r="D1458" s="55" t="s">
        <v>2040</v>
      </c>
      <c r="E1458" t="s">
        <v>4265</v>
      </c>
    </row>
    <row r="1459" spans="1:5" ht="15.75">
      <c r="A1459" s="7"/>
      <c r="B1459" t="s">
        <v>4266</v>
      </c>
      <c r="C1459" t="s">
        <v>4267</v>
      </c>
      <c r="D1459" s="55" t="s">
        <v>4268</v>
      </c>
      <c r="E1459" t="s">
        <v>4269</v>
      </c>
    </row>
    <row r="1460" spans="1:5" ht="15.75">
      <c r="A1460" s="7"/>
      <c r="B1460" t="s">
        <v>4270</v>
      </c>
      <c r="C1460" t="s">
        <v>4271</v>
      </c>
      <c r="D1460" s="55" t="s">
        <v>4272</v>
      </c>
      <c r="E1460" t="s">
        <v>4273</v>
      </c>
    </row>
    <row r="1461" spans="1:5" ht="15.75">
      <c r="A1461" s="7"/>
      <c r="B1461" t="s">
        <v>4274</v>
      </c>
      <c r="C1461" t="s">
        <v>4275</v>
      </c>
      <c r="D1461" s="55" t="s">
        <v>2040</v>
      </c>
      <c r="E1461" t="s">
        <v>4276</v>
      </c>
    </row>
    <row r="1462" spans="1:5" ht="15.75">
      <c r="A1462" s="7" t="s">
        <v>252</v>
      </c>
      <c r="B1462" t="s">
        <v>4287</v>
      </c>
      <c r="C1462" t="s">
        <v>4288</v>
      </c>
      <c r="D1462" s="55" t="s">
        <v>4289</v>
      </c>
      <c r="E1462" t="s">
        <v>4290</v>
      </c>
    </row>
    <row r="1463" spans="1:5" ht="15.75">
      <c r="A1463" s="7"/>
      <c r="B1463" t="s">
        <v>4287</v>
      </c>
      <c r="C1463" t="s">
        <v>4291</v>
      </c>
      <c r="D1463" s="55" t="s">
        <v>4289</v>
      </c>
      <c r="E1463" t="s">
        <v>4292</v>
      </c>
    </row>
    <row r="1464" spans="1:5" ht="15.75">
      <c r="A1464" s="7"/>
      <c r="B1464" t="s">
        <v>4294</v>
      </c>
      <c r="C1464" t="s">
        <v>4288</v>
      </c>
      <c r="D1464" s="55" t="s">
        <v>4289</v>
      </c>
      <c r="E1464" t="s">
        <v>4290</v>
      </c>
    </row>
    <row r="1465" spans="1:5" ht="15.75">
      <c r="A1465" s="7"/>
      <c r="B1465" t="s">
        <v>4294</v>
      </c>
      <c r="C1465" t="s">
        <v>4291</v>
      </c>
      <c r="D1465" s="55" t="s">
        <v>4289</v>
      </c>
      <c r="E1465" t="s">
        <v>4292</v>
      </c>
    </row>
    <row r="1466" spans="1:5" ht="15.75">
      <c r="A1466" s="7"/>
      <c r="B1466" t="s">
        <v>4295</v>
      </c>
      <c r="C1466" t="s">
        <v>4296</v>
      </c>
      <c r="D1466" s="55" t="s">
        <v>4289</v>
      </c>
      <c r="E1466" t="s">
        <v>4297</v>
      </c>
    </row>
    <row r="1467" spans="1:5" ht="15.75">
      <c r="A1467" s="7"/>
      <c r="B1467" t="s">
        <v>4298</v>
      </c>
      <c r="C1467" t="s">
        <v>4299</v>
      </c>
      <c r="D1467" s="55" t="s">
        <v>4289</v>
      </c>
      <c r="E1467" t="s">
        <v>4300</v>
      </c>
    </row>
    <row r="1468" spans="1:5" ht="15.75">
      <c r="A1468" s="7"/>
      <c r="B1468" t="s">
        <v>4304</v>
      </c>
      <c r="C1468" t="s">
        <v>4305</v>
      </c>
      <c r="D1468" s="55" t="s">
        <v>4289</v>
      </c>
      <c r="E1468" t="s">
        <v>4306</v>
      </c>
    </row>
    <row r="1469" spans="1:5" ht="15.75">
      <c r="A1469" s="7"/>
      <c r="B1469" t="s">
        <v>4307</v>
      </c>
      <c r="C1469" t="s">
        <v>4308</v>
      </c>
      <c r="D1469" s="55" t="s">
        <v>4289</v>
      </c>
      <c r="E1469" t="s">
        <v>4309</v>
      </c>
    </row>
    <row r="1470" spans="1:5" ht="15.75">
      <c r="A1470" s="7"/>
      <c r="B1470" t="s">
        <v>4310</v>
      </c>
      <c r="C1470" t="s">
        <v>4311</v>
      </c>
      <c r="D1470" s="55" t="s">
        <v>4289</v>
      </c>
      <c r="E1470" t="s">
        <v>4312</v>
      </c>
    </row>
    <row r="1471" spans="1:5" ht="15.75">
      <c r="A1471" s="7"/>
      <c r="B1471" t="s">
        <v>4316</v>
      </c>
      <c r="C1471" t="s">
        <v>4317</v>
      </c>
      <c r="D1471" s="55" t="s">
        <v>4289</v>
      </c>
      <c r="E1471" t="s">
        <v>4318</v>
      </c>
    </row>
    <row r="1472" spans="1:5" ht="15.75">
      <c r="A1472" s="7"/>
      <c r="B1472" t="s">
        <v>4322</v>
      </c>
      <c r="C1472" t="s">
        <v>4323</v>
      </c>
      <c r="D1472" s="55" t="s">
        <v>4289</v>
      </c>
      <c r="E1472" t="s">
        <v>4324</v>
      </c>
    </row>
    <row r="1473" spans="1:5" ht="15.75">
      <c r="A1473" s="7"/>
      <c r="B1473" t="s">
        <v>4325</v>
      </c>
      <c r="C1473" t="s">
        <v>4326</v>
      </c>
      <c r="D1473" s="55" t="s">
        <v>4289</v>
      </c>
      <c r="E1473" t="s">
        <v>4327</v>
      </c>
    </row>
    <row r="1474" spans="1:5" ht="15.75">
      <c r="A1474" s="7"/>
      <c r="B1474" t="s">
        <v>4328</v>
      </c>
      <c r="C1474" t="s">
        <v>4329</v>
      </c>
      <c r="D1474" s="55" t="s">
        <v>4289</v>
      </c>
      <c r="E1474" t="s">
        <v>4330</v>
      </c>
    </row>
    <row r="1475" spans="1:5" ht="15.75">
      <c r="A1475" s="7"/>
      <c r="B1475" t="s">
        <v>4334</v>
      </c>
      <c r="C1475" t="s">
        <v>4335</v>
      </c>
      <c r="D1475" s="55" t="s">
        <v>4289</v>
      </c>
      <c r="E1475" t="s">
        <v>4336</v>
      </c>
    </row>
    <row r="1476" spans="1:5" ht="15.75">
      <c r="A1476" s="7"/>
      <c r="B1476" t="s">
        <v>4277</v>
      </c>
      <c r="C1476" t="s">
        <v>4285</v>
      </c>
      <c r="D1476" s="55" t="s">
        <v>4279</v>
      </c>
      <c r="E1476" t="s">
        <v>4286</v>
      </c>
    </row>
    <row r="1477" spans="1:5" ht="15.75">
      <c r="A1477" s="7"/>
      <c r="B1477" t="s">
        <v>4277</v>
      </c>
      <c r="C1477" t="s">
        <v>4283</v>
      </c>
      <c r="D1477" s="55" t="s">
        <v>4279</v>
      </c>
      <c r="E1477" t="s">
        <v>4284</v>
      </c>
    </row>
    <row r="1478" spans="1:5" ht="15.75">
      <c r="A1478" s="7"/>
      <c r="B1478" t="s">
        <v>4277</v>
      </c>
      <c r="C1478" t="s">
        <v>4278</v>
      </c>
      <c r="D1478" s="55" t="s">
        <v>4279</v>
      </c>
      <c r="E1478" t="s">
        <v>4280</v>
      </c>
    </row>
    <row r="1479" spans="1:5" ht="15.75">
      <c r="A1479" s="7"/>
      <c r="B1479" t="s">
        <v>4277</v>
      </c>
      <c r="C1479" t="s">
        <v>4281</v>
      </c>
      <c r="D1479" s="55" t="s">
        <v>4279</v>
      </c>
      <c r="E1479" t="s">
        <v>4282</v>
      </c>
    </row>
    <row r="1480" spans="1:5" ht="15.75">
      <c r="A1480" s="7"/>
      <c r="B1480" t="s">
        <v>4293</v>
      </c>
      <c r="C1480" t="s">
        <v>4278</v>
      </c>
      <c r="D1480" s="55" t="s">
        <v>4279</v>
      </c>
      <c r="E1480" t="s">
        <v>4280</v>
      </c>
    </row>
    <row r="1481" spans="1:5" ht="15.75">
      <c r="A1481" s="7"/>
      <c r="B1481" t="s">
        <v>4293</v>
      </c>
      <c r="C1481" t="s">
        <v>4281</v>
      </c>
      <c r="D1481" s="55" t="s">
        <v>4279</v>
      </c>
      <c r="E1481" t="s">
        <v>4282</v>
      </c>
    </row>
    <row r="1482" spans="1:5" ht="15.75">
      <c r="A1482" s="7"/>
      <c r="B1482" t="s">
        <v>4293</v>
      </c>
      <c r="C1482" t="s">
        <v>4283</v>
      </c>
      <c r="D1482" s="55" t="s">
        <v>4279</v>
      </c>
      <c r="E1482" t="s">
        <v>4284</v>
      </c>
    </row>
    <row r="1483" spans="1:5" ht="15.75">
      <c r="A1483" s="7"/>
      <c r="B1483" t="s">
        <v>4293</v>
      </c>
      <c r="C1483" t="s">
        <v>4285</v>
      </c>
      <c r="D1483" s="55" t="s">
        <v>4279</v>
      </c>
      <c r="E1483" t="s">
        <v>4286</v>
      </c>
    </row>
    <row r="1484" spans="1:5" ht="15.75">
      <c r="A1484" s="7"/>
      <c r="B1484" t="s">
        <v>4301</v>
      </c>
      <c r="C1484" t="s">
        <v>4302</v>
      </c>
      <c r="D1484" s="55" t="s">
        <v>4279</v>
      </c>
      <c r="E1484" t="s">
        <v>4303</v>
      </c>
    </row>
    <row r="1485" spans="1:5" ht="15.75">
      <c r="A1485" s="7"/>
      <c r="B1485" t="s">
        <v>4313</v>
      </c>
      <c r="C1485" t="s">
        <v>4314</v>
      </c>
      <c r="D1485" s="55" t="s">
        <v>4279</v>
      </c>
      <c r="E1485" t="s">
        <v>4315</v>
      </c>
    </row>
    <row r="1486" spans="1:5" ht="15.75">
      <c r="A1486" s="7"/>
      <c r="B1486" t="s">
        <v>4319</v>
      </c>
      <c r="C1486" t="s">
        <v>4320</v>
      </c>
      <c r="D1486" s="55" t="s">
        <v>4279</v>
      </c>
      <c r="E1486" t="s">
        <v>4321</v>
      </c>
    </row>
    <row r="1487" spans="1:5" ht="15.75">
      <c r="A1487" s="7"/>
      <c r="B1487" t="s">
        <v>4331</v>
      </c>
      <c r="C1487" t="s">
        <v>4332</v>
      </c>
      <c r="D1487" s="55" t="s">
        <v>4279</v>
      </c>
      <c r="E1487" t="s">
        <v>4333</v>
      </c>
    </row>
    <row r="1488" spans="1:5" ht="15.75">
      <c r="A1488" s="7" t="s">
        <v>5024</v>
      </c>
    </row>
    <row r="1489" spans="1:5" ht="31.5">
      <c r="A1489" s="7" t="s">
        <v>5025</v>
      </c>
      <c r="B1489" t="s">
        <v>4337</v>
      </c>
      <c r="C1489" t="s">
        <v>4338</v>
      </c>
      <c r="D1489" s="55" t="s">
        <v>4339</v>
      </c>
      <c r="E1489" t="s">
        <v>4340</v>
      </c>
    </row>
    <row r="1490" spans="1:5" ht="15.75">
      <c r="A1490" s="7" t="s">
        <v>253</v>
      </c>
      <c r="B1490" t="s">
        <v>4341</v>
      </c>
      <c r="C1490" t="s">
        <v>4342</v>
      </c>
      <c r="D1490" s="55" t="s">
        <v>4343</v>
      </c>
      <c r="E1490" t="s">
        <v>4344</v>
      </c>
    </row>
    <row r="1491" spans="1:5" ht="15.75">
      <c r="A1491" s="7" t="s">
        <v>254</v>
      </c>
      <c r="B1491" t="s">
        <v>4345</v>
      </c>
      <c r="C1491" t="s">
        <v>4346</v>
      </c>
      <c r="D1491" s="55" t="s">
        <v>4347</v>
      </c>
      <c r="E1491" t="s">
        <v>4348</v>
      </c>
    </row>
    <row r="1492" spans="1:5" ht="15.75">
      <c r="A1492" s="7"/>
      <c r="B1492" t="s">
        <v>4349</v>
      </c>
      <c r="C1492" t="s">
        <v>4350</v>
      </c>
      <c r="D1492" s="55" t="s">
        <v>4351</v>
      </c>
      <c r="E1492" t="s">
        <v>4352</v>
      </c>
    </row>
    <row r="1493" spans="1:5" ht="15.75">
      <c r="A1493" s="7" t="s">
        <v>255</v>
      </c>
      <c r="B1493" t="s">
        <v>4353</v>
      </c>
      <c r="C1493" t="s">
        <v>4354</v>
      </c>
      <c r="D1493" s="55" t="s">
        <v>4355</v>
      </c>
      <c r="E1493" t="s">
        <v>4356</v>
      </c>
    </row>
    <row r="1494" spans="1:5" ht="15.75">
      <c r="A1494" s="7"/>
      <c r="B1494" t="s">
        <v>4357</v>
      </c>
      <c r="C1494" t="s">
        <v>4358</v>
      </c>
      <c r="D1494" s="55" t="s">
        <v>4355</v>
      </c>
      <c r="E1494" t="s">
        <v>4359</v>
      </c>
    </row>
    <row r="1495" spans="1:5" ht="15.75">
      <c r="A1495" s="7"/>
      <c r="B1495" t="s">
        <v>4360</v>
      </c>
      <c r="C1495" t="s">
        <v>4361</v>
      </c>
      <c r="D1495" s="55" t="s">
        <v>4355</v>
      </c>
      <c r="E1495" t="s">
        <v>4362</v>
      </c>
    </row>
    <row r="1496" spans="1:5" ht="15.75">
      <c r="A1496" s="7"/>
      <c r="B1496" t="s">
        <v>4363</v>
      </c>
      <c r="C1496" t="s">
        <v>4364</v>
      </c>
      <c r="D1496" s="55" t="s">
        <v>4355</v>
      </c>
      <c r="E1496" t="s">
        <v>4365</v>
      </c>
    </row>
    <row r="1497" spans="1:5" ht="15.75">
      <c r="A1497" s="7"/>
      <c r="B1497" t="s">
        <v>4363</v>
      </c>
      <c r="C1497" t="s">
        <v>4366</v>
      </c>
      <c r="D1497" s="55" t="s">
        <v>4355</v>
      </c>
      <c r="E1497" t="s">
        <v>4367</v>
      </c>
    </row>
    <row r="1498" spans="1:5" ht="15.75">
      <c r="A1498" s="7"/>
      <c r="B1498" t="s">
        <v>4363</v>
      </c>
      <c r="C1498" t="s">
        <v>4368</v>
      </c>
      <c r="D1498" s="55" t="s">
        <v>4355</v>
      </c>
      <c r="E1498" t="s">
        <v>4369</v>
      </c>
    </row>
    <row r="1499" spans="1:5" ht="15.75">
      <c r="A1499" s="7"/>
      <c r="B1499" t="s">
        <v>4363</v>
      </c>
      <c r="C1499" t="s">
        <v>4370</v>
      </c>
      <c r="D1499" s="55" t="s">
        <v>4355</v>
      </c>
      <c r="E1499" t="s">
        <v>4371</v>
      </c>
    </row>
    <row r="1500" spans="1:5" ht="15.75">
      <c r="A1500" s="7"/>
      <c r="B1500" t="s">
        <v>4363</v>
      </c>
      <c r="C1500" t="s">
        <v>4372</v>
      </c>
      <c r="D1500" s="55" t="s">
        <v>4355</v>
      </c>
      <c r="E1500" t="s">
        <v>4373</v>
      </c>
    </row>
    <row r="1501" spans="1:5" ht="15.75">
      <c r="A1501" s="7"/>
      <c r="B1501" t="s">
        <v>4363</v>
      </c>
      <c r="C1501" t="s">
        <v>4374</v>
      </c>
      <c r="D1501" s="55" t="s">
        <v>4355</v>
      </c>
      <c r="E1501" t="s">
        <v>4375</v>
      </c>
    </row>
    <row r="1502" spans="1:5" ht="15.75">
      <c r="A1502" s="7"/>
      <c r="B1502" t="s">
        <v>4363</v>
      </c>
      <c r="C1502" t="s">
        <v>4376</v>
      </c>
      <c r="D1502" s="55" t="s">
        <v>4355</v>
      </c>
      <c r="E1502" t="s">
        <v>4377</v>
      </c>
    </row>
    <row r="1503" spans="1:5" ht="15.75">
      <c r="A1503" s="7"/>
      <c r="B1503" t="s">
        <v>4378</v>
      </c>
      <c r="C1503" t="s">
        <v>4379</v>
      </c>
      <c r="D1503" s="55" t="s">
        <v>4355</v>
      </c>
      <c r="E1503" t="s">
        <v>4380</v>
      </c>
    </row>
    <row r="1504" spans="1:5" ht="15.75">
      <c r="A1504" s="7" t="s">
        <v>2274</v>
      </c>
    </row>
    <row r="1505" spans="1:5" ht="15.75">
      <c r="A1505" s="7" t="s">
        <v>2275</v>
      </c>
      <c r="B1505" t="s">
        <v>4381</v>
      </c>
      <c r="C1505" t="s">
        <v>4382</v>
      </c>
      <c r="D1505" s="55" t="s">
        <v>4383</v>
      </c>
      <c r="E1505" t="s">
        <v>4384</v>
      </c>
    </row>
    <row r="1506" spans="1:5" ht="15.75">
      <c r="A1506" s="7"/>
      <c r="B1506" t="s">
        <v>4385</v>
      </c>
      <c r="C1506" t="s">
        <v>4382</v>
      </c>
      <c r="D1506" s="55" t="s">
        <v>4383</v>
      </c>
      <c r="E1506" t="s">
        <v>4384</v>
      </c>
    </row>
    <row r="1507" spans="1:5" ht="15.75">
      <c r="A1507" s="7" t="s">
        <v>2276</v>
      </c>
      <c r="B1507" t="s">
        <v>4386</v>
      </c>
      <c r="C1507" t="s">
        <v>4387</v>
      </c>
      <c r="D1507" s="55" t="s">
        <v>4388</v>
      </c>
      <c r="E1507" t="s">
        <v>4389</v>
      </c>
    </row>
    <row r="1508" spans="1:5" ht="15.75">
      <c r="A1508" s="7"/>
      <c r="B1508" t="s">
        <v>4390</v>
      </c>
      <c r="C1508" t="s">
        <v>4391</v>
      </c>
      <c r="D1508" s="55" t="s">
        <v>4388</v>
      </c>
      <c r="E1508" t="s">
        <v>4392</v>
      </c>
    </row>
    <row r="1509" spans="1:5" ht="15.75">
      <c r="A1509" s="7"/>
      <c r="B1509" t="s">
        <v>4393</v>
      </c>
      <c r="C1509" t="s">
        <v>4394</v>
      </c>
      <c r="D1509" s="55" t="s">
        <v>4388</v>
      </c>
      <c r="E1509" t="s">
        <v>4395</v>
      </c>
    </row>
    <row r="1510" spans="1:5" ht="15.75">
      <c r="A1510" s="7"/>
      <c r="B1510" t="s">
        <v>4396</v>
      </c>
      <c r="C1510" t="s">
        <v>4397</v>
      </c>
      <c r="D1510" s="55" t="s">
        <v>4398</v>
      </c>
      <c r="E1510" t="s">
        <v>4399</v>
      </c>
    </row>
    <row r="1511" spans="1:5" ht="15.75">
      <c r="A1511" s="7"/>
      <c r="B1511" t="s">
        <v>4400</v>
      </c>
      <c r="C1511" t="s">
        <v>4401</v>
      </c>
      <c r="D1511" s="55" t="s">
        <v>4398</v>
      </c>
      <c r="E1511" t="s">
        <v>4402</v>
      </c>
    </row>
    <row r="1512" spans="1:5" ht="15.75">
      <c r="A1512" s="7" t="s">
        <v>2277</v>
      </c>
      <c r="B1512" t="s">
        <v>4403</v>
      </c>
      <c r="C1512" t="s">
        <v>4404</v>
      </c>
      <c r="D1512" s="55" t="s">
        <v>4405</v>
      </c>
      <c r="E1512" t="s">
        <v>4406</v>
      </c>
    </row>
    <row r="1513" spans="1:5" ht="15.75">
      <c r="A1513" s="7" t="s">
        <v>2278</v>
      </c>
      <c r="B1513" t="s">
        <v>1290</v>
      </c>
      <c r="C1513" t="s">
        <v>1291</v>
      </c>
      <c r="D1513" s="55" t="s">
        <v>1292</v>
      </c>
      <c r="E1513" t="s">
        <v>1293</v>
      </c>
    </row>
    <row r="1514" spans="1:5" ht="15.75">
      <c r="A1514" s="7"/>
      <c r="B1514" t="s">
        <v>1294</v>
      </c>
      <c r="C1514" t="s">
        <v>1295</v>
      </c>
      <c r="D1514" s="55" t="s">
        <v>1292</v>
      </c>
      <c r="E1514" t="s">
        <v>1296</v>
      </c>
    </row>
    <row r="1515" spans="1:5" ht="15.75">
      <c r="A1515" s="7"/>
      <c r="B1515" t="s">
        <v>1297</v>
      </c>
      <c r="C1515" t="s">
        <v>1298</v>
      </c>
      <c r="D1515" s="55" t="s">
        <v>1292</v>
      </c>
      <c r="E1515" t="s">
        <v>1299</v>
      </c>
    </row>
    <row r="1516" spans="1:5" ht="15.75">
      <c r="A1516" s="7" t="s">
        <v>2279</v>
      </c>
      <c r="B1516" t="s">
        <v>4407</v>
      </c>
      <c r="C1516" t="s">
        <v>4408</v>
      </c>
      <c r="D1516" s="55" t="s">
        <v>4409</v>
      </c>
      <c r="E1516" t="s">
        <v>2203</v>
      </c>
    </row>
    <row r="1517" spans="1:5" ht="15.75">
      <c r="A1517" s="7"/>
      <c r="B1517" t="s">
        <v>2204</v>
      </c>
      <c r="C1517" t="s">
        <v>2205</v>
      </c>
      <c r="D1517" s="55" t="s">
        <v>4409</v>
      </c>
      <c r="E1517" t="s">
        <v>2206</v>
      </c>
    </row>
    <row r="1518" spans="1:5" ht="15.75">
      <c r="A1518" s="7"/>
      <c r="B1518" t="s">
        <v>2207</v>
      </c>
      <c r="C1518" t="s">
        <v>2208</v>
      </c>
      <c r="D1518" s="55" t="s">
        <v>4409</v>
      </c>
      <c r="E1518" t="s">
        <v>2209</v>
      </c>
    </row>
    <row r="1519" spans="1:5" ht="15.75">
      <c r="A1519" s="7"/>
      <c r="B1519" t="s">
        <v>2210</v>
      </c>
      <c r="C1519" t="s">
        <v>2211</v>
      </c>
      <c r="D1519" s="55" t="s">
        <v>4409</v>
      </c>
      <c r="E1519" t="s">
        <v>2212</v>
      </c>
    </row>
    <row r="1520" spans="1:5" ht="15.75">
      <c r="A1520" s="7"/>
      <c r="B1520" t="s">
        <v>2213</v>
      </c>
      <c r="C1520" t="s">
        <v>2214</v>
      </c>
      <c r="D1520" s="55" t="s">
        <v>4409</v>
      </c>
      <c r="E1520" t="s">
        <v>2215</v>
      </c>
    </row>
    <row r="1521" spans="1:5" ht="15.75">
      <c r="A1521" s="7"/>
      <c r="B1521" t="s">
        <v>2216</v>
      </c>
      <c r="C1521" t="s">
        <v>2217</v>
      </c>
      <c r="D1521" s="55" t="s">
        <v>4409</v>
      </c>
      <c r="E1521" t="s">
        <v>2218</v>
      </c>
    </row>
    <row r="1522" spans="1:5" ht="15.75">
      <c r="A1522" s="7"/>
      <c r="B1522" t="s">
        <v>2219</v>
      </c>
      <c r="C1522" t="s">
        <v>2220</v>
      </c>
      <c r="D1522" s="55" t="s">
        <v>4409</v>
      </c>
      <c r="E1522" t="s">
        <v>2221</v>
      </c>
    </row>
    <row r="1523" spans="1:5" ht="15.75">
      <c r="A1523" s="7"/>
      <c r="B1523" t="s">
        <v>2222</v>
      </c>
      <c r="C1523" t="s">
        <v>2223</v>
      </c>
      <c r="D1523" s="55" t="s">
        <v>4409</v>
      </c>
      <c r="E1523" t="s">
        <v>2224</v>
      </c>
    </row>
    <row r="1524" spans="1:5" ht="15.75">
      <c r="A1524" s="7"/>
      <c r="B1524" t="s">
        <v>2225</v>
      </c>
      <c r="C1524" t="s">
        <v>2226</v>
      </c>
      <c r="D1524" s="55" t="s">
        <v>4409</v>
      </c>
      <c r="E1524" t="s">
        <v>2227</v>
      </c>
    </row>
    <row r="1525" spans="1:5" ht="15.75">
      <c r="A1525" s="7"/>
      <c r="B1525" t="s">
        <v>2228</v>
      </c>
      <c r="C1525" t="s">
        <v>2229</v>
      </c>
      <c r="D1525" s="55" t="s">
        <v>4409</v>
      </c>
      <c r="E1525" t="s">
        <v>2230</v>
      </c>
    </row>
    <row r="1526" spans="1:5" ht="15.75">
      <c r="A1526" s="7"/>
      <c r="B1526" t="s">
        <v>2231</v>
      </c>
      <c r="C1526" t="s">
        <v>2232</v>
      </c>
      <c r="D1526" s="55" t="s">
        <v>4409</v>
      </c>
      <c r="E1526" t="s">
        <v>2233</v>
      </c>
    </row>
    <row r="1527" spans="1:5" ht="15.75">
      <c r="A1527" s="7"/>
      <c r="B1527" t="s">
        <v>2234</v>
      </c>
      <c r="C1527" t="s">
        <v>2235</v>
      </c>
      <c r="D1527" s="55" t="s">
        <v>4409</v>
      </c>
      <c r="E1527" t="s">
        <v>2236</v>
      </c>
    </row>
    <row r="1528" spans="1:5" ht="15.75">
      <c r="A1528" s="7"/>
      <c r="B1528" t="s">
        <v>2237</v>
      </c>
      <c r="C1528" t="s">
        <v>2238</v>
      </c>
      <c r="D1528" s="55" t="s">
        <v>4409</v>
      </c>
      <c r="E1528" t="s">
        <v>2239</v>
      </c>
    </row>
    <row r="1529" spans="1:5" ht="15.75">
      <c r="A1529" s="7" t="s">
        <v>2280</v>
      </c>
      <c r="B1529" t="s">
        <v>2240</v>
      </c>
      <c r="C1529" t="s">
        <v>2241</v>
      </c>
      <c r="D1529" s="55" t="s">
        <v>2242</v>
      </c>
      <c r="E1529" t="s">
        <v>2243</v>
      </c>
    </row>
    <row r="1530" spans="1:5" ht="15.75">
      <c r="A1530" s="7"/>
      <c r="B1530" t="s">
        <v>2248</v>
      </c>
      <c r="C1530" t="s">
        <v>2249</v>
      </c>
      <c r="D1530" s="55" t="s">
        <v>2242</v>
      </c>
      <c r="E1530" t="s">
        <v>2250</v>
      </c>
    </row>
    <row r="1531" spans="1:5" ht="15.75">
      <c r="A1531" s="7"/>
      <c r="B1531" t="s">
        <v>2244</v>
      </c>
      <c r="C1531" t="s">
        <v>2245</v>
      </c>
      <c r="D1531" s="55" t="s">
        <v>2246</v>
      </c>
      <c r="E1531" t="s">
        <v>2247</v>
      </c>
    </row>
    <row r="1532" spans="1:5" ht="15.75">
      <c r="A1532" s="7" t="s">
        <v>2281</v>
      </c>
      <c r="B1532" t="s">
        <v>2255</v>
      </c>
      <c r="C1532" t="s">
        <v>2256</v>
      </c>
      <c r="D1532" s="55" t="s">
        <v>2257</v>
      </c>
      <c r="E1532" t="s">
        <v>2258</v>
      </c>
    </row>
    <row r="1533" spans="1:5" ht="15.75">
      <c r="A1533" s="7" t="s">
        <v>2282</v>
      </c>
      <c r="B1533" t="s">
        <v>2251</v>
      </c>
      <c r="C1533" t="s">
        <v>2252</v>
      </c>
      <c r="D1533" s="55" t="s">
        <v>2253</v>
      </c>
      <c r="E1533" t="s">
        <v>2254</v>
      </c>
    </row>
    <row r="1534" spans="1:5" ht="15.75">
      <c r="A1534" s="7" t="s">
        <v>2283</v>
      </c>
      <c r="B1534" t="s">
        <v>2259</v>
      </c>
      <c r="C1534" t="s">
        <v>2260</v>
      </c>
      <c r="D1534" s="55" t="s">
        <v>2261</v>
      </c>
      <c r="E1534" t="s">
        <v>2262</v>
      </c>
    </row>
    <row r="1535" spans="1:5" ht="15.75">
      <c r="A1535" s="7" t="s">
        <v>2284</v>
      </c>
      <c r="B1535" t="s">
        <v>2263</v>
      </c>
      <c r="C1535" t="s">
        <v>2264</v>
      </c>
      <c r="D1535" s="55" t="s">
        <v>2265</v>
      </c>
      <c r="E1535" t="s">
        <v>2266</v>
      </c>
    </row>
    <row r="1536" spans="1:5" ht="15.75">
      <c r="A1536" s="7" t="s">
        <v>2285</v>
      </c>
      <c r="B1536" t="s">
        <v>2267</v>
      </c>
      <c r="C1536" t="s">
        <v>2268</v>
      </c>
      <c r="D1536" s="55" t="s">
        <v>2269</v>
      </c>
      <c r="E1536" t="s">
        <v>2270</v>
      </c>
    </row>
    <row r="1537" spans="1:5" ht="15.75">
      <c r="A1537" s="7" t="s">
        <v>2286</v>
      </c>
      <c r="B1537" t="s">
        <v>2271</v>
      </c>
      <c r="C1537" t="s">
        <v>2272</v>
      </c>
      <c r="D1537" s="55" t="s">
        <v>2273</v>
      </c>
      <c r="E1537" t="s">
        <v>2467</v>
      </c>
    </row>
    <row r="1538" spans="1:5" ht="15.75">
      <c r="A1538" s="7"/>
      <c r="B1538" t="s">
        <v>2468</v>
      </c>
      <c r="C1538" t="s">
        <v>2469</v>
      </c>
      <c r="D1538" s="55" t="s">
        <v>2273</v>
      </c>
      <c r="E1538" t="s">
        <v>2470</v>
      </c>
    </row>
    <row r="1539" spans="1:5" ht="15.75">
      <c r="A1539" s="7" t="s">
        <v>2287</v>
      </c>
      <c r="B1539" t="s">
        <v>2471</v>
      </c>
      <c r="C1539" t="s">
        <v>2472</v>
      </c>
      <c r="D1539" s="55" t="s">
        <v>2473</v>
      </c>
      <c r="E1539" t="s">
        <v>2474</v>
      </c>
    </row>
    <row r="1540" spans="1:5" ht="15.75">
      <c r="A1540" s="7"/>
      <c r="B1540" t="s">
        <v>2475</v>
      </c>
      <c r="C1540" t="s">
        <v>2476</v>
      </c>
      <c r="D1540" s="55" t="s">
        <v>2473</v>
      </c>
      <c r="E1540" t="s">
        <v>3422</v>
      </c>
    </row>
    <row r="1541" spans="1:5" ht="15.75">
      <c r="A1541" s="7"/>
      <c r="B1541" t="s">
        <v>3423</v>
      </c>
      <c r="C1541" t="s">
        <v>3424</v>
      </c>
      <c r="D1541" s="55" t="s">
        <v>2473</v>
      </c>
      <c r="E1541" t="s">
        <v>3425</v>
      </c>
    </row>
    <row r="1542" spans="1:5" ht="15.75">
      <c r="A1542" s="7" t="s">
        <v>2288</v>
      </c>
      <c r="B1542" t="s">
        <v>3426</v>
      </c>
      <c r="C1542" t="s">
        <v>3427</v>
      </c>
      <c r="D1542" s="55" t="s">
        <v>3428</v>
      </c>
      <c r="E1542" t="s">
        <v>3429</v>
      </c>
    </row>
    <row r="1543" spans="1:5" ht="15.75">
      <c r="A1543" s="7"/>
      <c r="B1543" t="s">
        <v>3430</v>
      </c>
      <c r="C1543" t="s">
        <v>3431</v>
      </c>
      <c r="D1543" s="55" t="s">
        <v>3428</v>
      </c>
      <c r="E1543" t="s">
        <v>3432</v>
      </c>
    </row>
    <row r="1544" spans="1:5" ht="15.75">
      <c r="A1544" s="7" t="s">
        <v>3440</v>
      </c>
      <c r="B1544" t="s">
        <v>3433</v>
      </c>
      <c r="C1544" t="s">
        <v>3434</v>
      </c>
      <c r="D1544" s="55" t="s">
        <v>3435</v>
      </c>
      <c r="E1544" t="s">
        <v>3436</v>
      </c>
    </row>
    <row r="1545" spans="1:5" ht="15.75">
      <c r="A1545" s="7"/>
      <c r="B1545" t="s">
        <v>3437</v>
      </c>
      <c r="C1545" t="s">
        <v>3438</v>
      </c>
      <c r="D1545" s="55" t="s">
        <v>3435</v>
      </c>
      <c r="E1545" t="s">
        <v>3439</v>
      </c>
    </row>
    <row r="1546" spans="1:5" ht="15.75">
      <c r="A1546" s="7" t="s">
        <v>2289</v>
      </c>
      <c r="B1546" t="s">
        <v>3445</v>
      </c>
      <c r="C1546" t="s">
        <v>3446</v>
      </c>
      <c r="D1546" s="55" t="s">
        <v>3447</v>
      </c>
      <c r="E1546" t="s">
        <v>3448</v>
      </c>
    </row>
    <row r="1547" spans="1:5" ht="15.75">
      <c r="A1547" s="7" t="s">
        <v>2290</v>
      </c>
      <c r="B1547" t="s">
        <v>3441</v>
      </c>
      <c r="C1547" t="s">
        <v>3442</v>
      </c>
      <c r="D1547" s="55" t="s">
        <v>3443</v>
      </c>
      <c r="E1547" t="s">
        <v>3444</v>
      </c>
    </row>
    <row r="1548" spans="1:5" ht="15.75">
      <c r="A1548" s="7" t="s">
        <v>2291</v>
      </c>
      <c r="B1548" t="s">
        <v>3449</v>
      </c>
      <c r="C1548" t="s">
        <v>3450</v>
      </c>
      <c r="D1548" s="55" t="s">
        <v>3451</v>
      </c>
      <c r="E1548" t="s">
        <v>3452</v>
      </c>
    </row>
    <row r="1549" spans="1:5" ht="15.75">
      <c r="A1549" s="7"/>
      <c r="B1549" t="s">
        <v>3453</v>
      </c>
      <c r="C1549" t="s">
        <v>3454</v>
      </c>
      <c r="D1549" s="55" t="s">
        <v>3451</v>
      </c>
      <c r="E1549" t="s">
        <v>2516</v>
      </c>
    </row>
    <row r="1550" spans="1:5" ht="15.75">
      <c r="A1550" s="7"/>
      <c r="B1550" t="s">
        <v>2517</v>
      </c>
      <c r="C1550" t="s">
        <v>2518</v>
      </c>
      <c r="D1550" s="55" t="s">
        <v>3451</v>
      </c>
      <c r="E1550" t="s">
        <v>2519</v>
      </c>
    </row>
    <row r="1551" spans="1:5" ht="15.75">
      <c r="A1551" s="7"/>
      <c r="B1551" t="s">
        <v>2520</v>
      </c>
      <c r="C1551" t="s">
        <v>2521</v>
      </c>
      <c r="D1551" s="55" t="s">
        <v>3451</v>
      </c>
      <c r="E1551" t="s">
        <v>2522</v>
      </c>
    </row>
    <row r="1552" spans="1:5" ht="15.75">
      <c r="A1552" s="7" t="s">
        <v>2292</v>
      </c>
    </row>
    <row r="1553" spans="1:5" ht="15.75">
      <c r="A1553" s="7" t="s">
        <v>2293</v>
      </c>
      <c r="B1553" t="s">
        <v>2523</v>
      </c>
      <c r="C1553" t="s">
        <v>2524</v>
      </c>
      <c r="D1553" s="55" t="s">
        <v>2525</v>
      </c>
      <c r="E1553" t="s">
        <v>2526</v>
      </c>
    </row>
    <row r="1554" spans="1:5" ht="15.75">
      <c r="A1554" s="7"/>
      <c r="B1554" t="s">
        <v>2527</v>
      </c>
      <c r="C1554" t="s">
        <v>2528</v>
      </c>
      <c r="D1554" s="55" t="s">
        <v>2525</v>
      </c>
      <c r="E1554" t="s">
        <v>2529</v>
      </c>
    </row>
    <row r="1555" spans="1:5" ht="15.75">
      <c r="A1555" s="7" t="s">
        <v>2294</v>
      </c>
      <c r="B1555" t="s">
        <v>2546</v>
      </c>
      <c r="C1555" t="s">
        <v>2547</v>
      </c>
      <c r="D1555" s="55" t="s">
        <v>2548</v>
      </c>
      <c r="E1555" t="s">
        <v>2549</v>
      </c>
    </row>
    <row r="1556" spans="1:5" ht="15.75">
      <c r="A1556" s="7"/>
      <c r="B1556" t="s">
        <v>2530</v>
      </c>
      <c r="C1556" t="s">
        <v>2531</v>
      </c>
      <c r="D1556" s="55" t="s">
        <v>2532</v>
      </c>
      <c r="E1556" t="s">
        <v>2533</v>
      </c>
    </row>
    <row r="1557" spans="1:5" ht="15.75">
      <c r="A1557" s="7"/>
      <c r="B1557" t="s">
        <v>2530</v>
      </c>
      <c r="C1557" t="s">
        <v>2534</v>
      </c>
      <c r="D1557" s="55" t="s">
        <v>2535</v>
      </c>
      <c r="E1557" t="s">
        <v>2536</v>
      </c>
    </row>
    <row r="1558" spans="1:5" ht="15.75">
      <c r="A1558" s="7"/>
      <c r="B1558" t="s">
        <v>2537</v>
      </c>
      <c r="C1558" t="s">
        <v>2538</v>
      </c>
      <c r="D1558" s="55" t="s">
        <v>2539</v>
      </c>
      <c r="E1558" t="s">
        <v>2540</v>
      </c>
    </row>
    <row r="1559" spans="1:5" ht="15.75">
      <c r="A1559" s="7"/>
      <c r="B1559" t="s">
        <v>2541</v>
      </c>
      <c r="C1559" t="s">
        <v>2542</v>
      </c>
      <c r="D1559" s="55" t="s">
        <v>2543</v>
      </c>
      <c r="E1559" t="s">
        <v>2544</v>
      </c>
    </row>
    <row r="1560" spans="1:5" ht="15.75">
      <c r="A1560" s="7"/>
      <c r="B1560" t="s">
        <v>2545</v>
      </c>
      <c r="C1560" t="s">
        <v>2542</v>
      </c>
      <c r="D1560" s="55" t="s">
        <v>2543</v>
      </c>
      <c r="E1560" t="s">
        <v>2544</v>
      </c>
    </row>
    <row r="1561" spans="1:5" ht="15.75">
      <c r="A1561" s="7" t="s">
        <v>2295</v>
      </c>
      <c r="B1561" t="s">
        <v>2550</v>
      </c>
      <c r="C1561" t="s">
        <v>2551</v>
      </c>
      <c r="D1561" s="55" t="s">
        <v>2552</v>
      </c>
      <c r="E1561" t="s">
        <v>2553</v>
      </c>
    </row>
    <row r="1562" spans="1:5" ht="15.75">
      <c r="A1562" s="7" t="s">
        <v>2296</v>
      </c>
      <c r="B1562" t="s">
        <v>2554</v>
      </c>
      <c r="C1562" t="s">
        <v>2555</v>
      </c>
      <c r="D1562" s="55" t="s">
        <v>2556</v>
      </c>
      <c r="E1562" t="s">
        <v>2557</v>
      </c>
    </row>
    <row r="1563" spans="1:5" ht="15.75">
      <c r="A1563" s="7" t="s">
        <v>2558</v>
      </c>
      <c r="B1563" t="s">
        <v>2559</v>
      </c>
      <c r="C1563" t="s">
        <v>2560</v>
      </c>
      <c r="D1563" s="55" t="s">
        <v>2561</v>
      </c>
      <c r="E1563" t="s">
        <v>2562</v>
      </c>
    </row>
    <row r="1564" spans="1:5" ht="15.75">
      <c r="A1564" s="7"/>
      <c r="B1564" t="s">
        <v>2559</v>
      </c>
      <c r="C1564" t="s">
        <v>2563</v>
      </c>
      <c r="D1564" s="55" t="s">
        <v>2561</v>
      </c>
      <c r="E1564" t="s">
        <v>2564</v>
      </c>
    </row>
    <row r="1565" spans="1:5" ht="15.75">
      <c r="A1565" s="7"/>
      <c r="B1565" t="s">
        <v>2559</v>
      </c>
      <c r="C1565" t="s">
        <v>2565</v>
      </c>
      <c r="D1565" s="55" t="s">
        <v>2561</v>
      </c>
      <c r="E1565" t="s">
        <v>2566</v>
      </c>
    </row>
    <row r="1566" spans="1:5" ht="15.75">
      <c r="A1566" s="7"/>
      <c r="B1566" t="s">
        <v>2567</v>
      </c>
      <c r="C1566" t="s">
        <v>2568</v>
      </c>
      <c r="D1566" s="55" t="s">
        <v>2561</v>
      </c>
      <c r="E1566" t="s">
        <v>2569</v>
      </c>
    </row>
    <row r="1567" spans="1:5" ht="15.75">
      <c r="A1567" s="7"/>
      <c r="B1567" t="s">
        <v>2570</v>
      </c>
      <c r="C1567" t="s">
        <v>2571</v>
      </c>
      <c r="D1567" s="55" t="s">
        <v>2561</v>
      </c>
      <c r="E1567" t="s">
        <v>2572</v>
      </c>
    </row>
    <row r="1568" spans="1:5" ht="15.75">
      <c r="A1568" s="7"/>
      <c r="B1568" t="s">
        <v>2573</v>
      </c>
      <c r="C1568" t="s">
        <v>2574</v>
      </c>
      <c r="D1568" s="55" t="s">
        <v>2561</v>
      </c>
      <c r="E1568" t="s">
        <v>2575</v>
      </c>
    </row>
    <row r="1569" spans="1:5" ht="15.75">
      <c r="A1569" s="7" t="s">
        <v>2297</v>
      </c>
    </row>
    <row r="1570" spans="1:5" ht="15.75">
      <c r="A1570" s="7" t="s">
        <v>2298</v>
      </c>
      <c r="B1570" t="s">
        <v>2576</v>
      </c>
      <c r="C1570" t="s">
        <v>2577</v>
      </c>
      <c r="D1570" s="55" t="s">
        <v>2578</v>
      </c>
      <c r="E1570" t="s">
        <v>2579</v>
      </c>
    </row>
    <row r="1571" spans="1:5" ht="15.75">
      <c r="A1571" s="7" t="s">
        <v>5026</v>
      </c>
    </row>
    <row r="1572" spans="1:5" ht="15.75">
      <c r="A1572" s="7" t="s">
        <v>2299</v>
      </c>
      <c r="B1572" t="s">
        <v>2580</v>
      </c>
      <c r="C1572" t="s">
        <v>2581</v>
      </c>
      <c r="D1572" s="55" t="s">
        <v>2582</v>
      </c>
      <c r="E1572" t="s">
        <v>2583</v>
      </c>
    </row>
    <row r="1573" spans="1:5" ht="15.75">
      <c r="A1573" s="7"/>
      <c r="B1573" t="s">
        <v>2584</v>
      </c>
      <c r="C1573" t="s">
        <v>2585</v>
      </c>
      <c r="D1573" s="55" t="s">
        <v>2582</v>
      </c>
      <c r="E1573" t="s">
        <v>2586</v>
      </c>
    </row>
    <row r="1574" spans="1:5" ht="15.75">
      <c r="A1574" s="7" t="s">
        <v>2300</v>
      </c>
      <c r="B1574" t="s">
        <v>1666</v>
      </c>
      <c r="C1574" t="s">
        <v>1667</v>
      </c>
      <c r="D1574" s="55" t="s">
        <v>1668</v>
      </c>
      <c r="E1574" t="s">
        <v>1669</v>
      </c>
    </row>
    <row r="1575" spans="1:5" ht="15.75">
      <c r="A1575" s="7"/>
      <c r="B1575" t="s">
        <v>1673</v>
      </c>
      <c r="C1575" t="s">
        <v>1674</v>
      </c>
      <c r="D1575" s="55" t="s">
        <v>1668</v>
      </c>
      <c r="E1575" t="s">
        <v>1675</v>
      </c>
    </row>
    <row r="1576" spans="1:5" ht="15.75">
      <c r="A1576" s="7"/>
      <c r="B1576" t="s">
        <v>1670</v>
      </c>
      <c r="C1576" t="s">
        <v>1671</v>
      </c>
      <c r="D1576" s="55" t="s">
        <v>1668</v>
      </c>
      <c r="E1576" t="s">
        <v>1672</v>
      </c>
    </row>
    <row r="1577" spans="1:5" ht="15.75">
      <c r="A1577" s="7"/>
      <c r="B1577" t="s">
        <v>1662</v>
      </c>
      <c r="C1577" t="s">
        <v>1663</v>
      </c>
      <c r="D1577" s="55" t="s">
        <v>1664</v>
      </c>
      <c r="E1577" t="s">
        <v>1665</v>
      </c>
    </row>
    <row r="1578" spans="1:5" ht="15.75">
      <c r="A1578" s="7"/>
      <c r="B1578" t="s">
        <v>432</v>
      </c>
      <c r="C1578" t="s">
        <v>433</v>
      </c>
      <c r="D1578" s="55" t="s">
        <v>2613</v>
      </c>
      <c r="E1578" t="s">
        <v>434</v>
      </c>
    </row>
    <row r="1579" spans="1:5" ht="15.75">
      <c r="A1579" s="7"/>
      <c r="B1579" t="s">
        <v>2611</v>
      </c>
      <c r="C1579" t="s">
        <v>2612</v>
      </c>
      <c r="D1579" s="55" t="s">
        <v>2613</v>
      </c>
      <c r="E1579" t="s">
        <v>2614</v>
      </c>
    </row>
    <row r="1580" spans="1:5" ht="15.75">
      <c r="A1580" s="7"/>
      <c r="B1580" t="s">
        <v>2629</v>
      </c>
      <c r="C1580" t="s">
        <v>2630</v>
      </c>
      <c r="D1580" s="55" t="s">
        <v>2631</v>
      </c>
      <c r="E1580" t="s">
        <v>2632</v>
      </c>
    </row>
    <row r="1581" spans="1:5" ht="15.75">
      <c r="A1581" s="7"/>
      <c r="B1581" t="s">
        <v>439</v>
      </c>
      <c r="C1581" t="s">
        <v>440</v>
      </c>
      <c r="D1581" s="55" t="s">
        <v>2631</v>
      </c>
      <c r="E1581" t="s">
        <v>441</v>
      </c>
    </row>
    <row r="1582" spans="1:5" ht="15.75">
      <c r="A1582" s="7"/>
      <c r="B1582" t="s">
        <v>2633</v>
      </c>
      <c r="C1582" t="s">
        <v>2634</v>
      </c>
      <c r="D1582" s="55" t="s">
        <v>2635</v>
      </c>
      <c r="E1582" t="s">
        <v>2636</v>
      </c>
    </row>
    <row r="1583" spans="1:5" ht="15.75">
      <c r="A1583" s="7"/>
      <c r="B1583" t="s">
        <v>2633</v>
      </c>
      <c r="C1583" t="s">
        <v>2637</v>
      </c>
      <c r="D1583" s="55" t="s">
        <v>2635</v>
      </c>
      <c r="E1583" t="s">
        <v>426</v>
      </c>
    </row>
    <row r="1584" spans="1:5" ht="15.75">
      <c r="A1584" s="7"/>
      <c r="B1584" t="s">
        <v>2633</v>
      </c>
      <c r="C1584" t="s">
        <v>427</v>
      </c>
      <c r="D1584" s="55" t="s">
        <v>2635</v>
      </c>
      <c r="E1584" t="s">
        <v>428</v>
      </c>
    </row>
    <row r="1585" spans="1:5" ht="15.75">
      <c r="A1585" s="7"/>
      <c r="B1585" t="s">
        <v>2633</v>
      </c>
      <c r="C1585" t="s">
        <v>429</v>
      </c>
      <c r="D1585" s="55" t="s">
        <v>2635</v>
      </c>
      <c r="E1585" t="s">
        <v>430</v>
      </c>
    </row>
    <row r="1586" spans="1:5" ht="15.75">
      <c r="A1586" s="7"/>
      <c r="B1586" t="s">
        <v>2591</v>
      </c>
      <c r="C1586" t="s">
        <v>2599</v>
      </c>
      <c r="D1586" s="55" t="s">
        <v>2593</v>
      </c>
      <c r="E1586" t="s">
        <v>2600</v>
      </c>
    </row>
    <row r="1587" spans="1:5" ht="15.75">
      <c r="A1587" s="7"/>
      <c r="B1587" t="s">
        <v>2591</v>
      </c>
      <c r="C1587" t="s">
        <v>2597</v>
      </c>
      <c r="D1587" s="55" t="s">
        <v>2593</v>
      </c>
      <c r="E1587" t="s">
        <v>2598</v>
      </c>
    </row>
    <row r="1588" spans="1:5" ht="15.75">
      <c r="A1588" s="7"/>
      <c r="B1588" t="s">
        <v>2591</v>
      </c>
      <c r="C1588" t="s">
        <v>2592</v>
      </c>
      <c r="D1588" s="55" t="s">
        <v>2593</v>
      </c>
      <c r="E1588" t="s">
        <v>2594</v>
      </c>
    </row>
    <row r="1589" spans="1:5" ht="15.75">
      <c r="A1589" s="7"/>
      <c r="B1589" t="s">
        <v>2591</v>
      </c>
      <c r="C1589" t="s">
        <v>2595</v>
      </c>
      <c r="D1589" s="55" t="s">
        <v>2593</v>
      </c>
      <c r="E1589" t="s">
        <v>2596</v>
      </c>
    </row>
    <row r="1590" spans="1:5" ht="15.75">
      <c r="A1590" s="7"/>
      <c r="B1590" t="s">
        <v>445</v>
      </c>
      <c r="C1590" t="s">
        <v>446</v>
      </c>
      <c r="D1590" s="55" t="s">
        <v>2593</v>
      </c>
      <c r="E1590" t="s">
        <v>447</v>
      </c>
    </row>
    <row r="1591" spans="1:5" ht="15.75">
      <c r="A1591" s="7"/>
      <c r="B1591" t="s">
        <v>431</v>
      </c>
      <c r="C1591" t="s">
        <v>2602</v>
      </c>
      <c r="D1591" s="55" t="s">
        <v>2603</v>
      </c>
      <c r="E1591" t="s">
        <v>2604</v>
      </c>
    </row>
    <row r="1592" spans="1:5" ht="15.75">
      <c r="A1592" s="7"/>
      <c r="B1592" t="s">
        <v>431</v>
      </c>
      <c r="C1592" t="s">
        <v>2605</v>
      </c>
      <c r="D1592" s="55" t="s">
        <v>2603</v>
      </c>
      <c r="E1592" t="s">
        <v>2606</v>
      </c>
    </row>
    <row r="1593" spans="1:5" ht="15.75">
      <c r="A1593" s="7"/>
      <c r="B1593" t="s">
        <v>2601</v>
      </c>
      <c r="C1593" t="s">
        <v>2602</v>
      </c>
      <c r="D1593" s="55" t="s">
        <v>2603</v>
      </c>
      <c r="E1593" t="s">
        <v>2604</v>
      </c>
    </row>
    <row r="1594" spans="1:5" ht="15.75">
      <c r="A1594" s="7"/>
      <c r="B1594" t="s">
        <v>2601</v>
      </c>
      <c r="C1594" t="s">
        <v>2605</v>
      </c>
      <c r="D1594" s="55" t="s">
        <v>2603</v>
      </c>
      <c r="E1594" t="s">
        <v>2606</v>
      </c>
    </row>
    <row r="1595" spans="1:5" ht="15.75">
      <c r="A1595" s="7"/>
      <c r="B1595" t="s">
        <v>2601</v>
      </c>
      <c r="C1595" t="s">
        <v>2607</v>
      </c>
      <c r="D1595" s="55" t="s">
        <v>2603</v>
      </c>
      <c r="E1595" t="s">
        <v>2608</v>
      </c>
    </row>
    <row r="1596" spans="1:5" ht="15.75">
      <c r="A1596" s="7"/>
      <c r="B1596" t="s">
        <v>2601</v>
      </c>
      <c r="C1596" t="s">
        <v>2609</v>
      </c>
      <c r="D1596" s="55" t="s">
        <v>2603</v>
      </c>
      <c r="E1596" t="s">
        <v>2610</v>
      </c>
    </row>
    <row r="1597" spans="1:5" ht="15.75">
      <c r="A1597" s="7"/>
      <c r="B1597" t="s">
        <v>442</v>
      </c>
      <c r="C1597" t="s">
        <v>443</v>
      </c>
      <c r="D1597" s="55" t="s">
        <v>2621</v>
      </c>
      <c r="E1597" t="s">
        <v>444</v>
      </c>
    </row>
    <row r="1598" spans="1:5" ht="15.75">
      <c r="A1598" s="7"/>
      <c r="B1598" t="s">
        <v>2619</v>
      </c>
      <c r="C1598" t="s">
        <v>2620</v>
      </c>
      <c r="D1598" s="55" t="s">
        <v>2621</v>
      </c>
      <c r="E1598" t="s">
        <v>2622</v>
      </c>
    </row>
    <row r="1599" spans="1:5" ht="15.75">
      <c r="A1599" s="7"/>
      <c r="B1599" t="s">
        <v>2619</v>
      </c>
      <c r="C1599" t="s">
        <v>2623</v>
      </c>
      <c r="D1599" s="55" t="s">
        <v>2621</v>
      </c>
      <c r="E1599" t="s">
        <v>2624</v>
      </c>
    </row>
    <row r="1600" spans="1:5" ht="15.75">
      <c r="A1600" s="7"/>
      <c r="B1600" t="s">
        <v>2619</v>
      </c>
      <c r="C1600" t="s">
        <v>2625</v>
      </c>
      <c r="D1600" s="55" t="s">
        <v>2621</v>
      </c>
      <c r="E1600" t="s">
        <v>2626</v>
      </c>
    </row>
    <row r="1601" spans="1:5" ht="15.75">
      <c r="A1601" s="7"/>
      <c r="B1601" t="s">
        <v>2619</v>
      </c>
      <c r="C1601" t="s">
        <v>2627</v>
      </c>
      <c r="D1601" s="55" t="s">
        <v>2621</v>
      </c>
      <c r="E1601" t="s">
        <v>2628</v>
      </c>
    </row>
    <row r="1602" spans="1:5" ht="15.75">
      <c r="A1602" s="7"/>
      <c r="B1602" t="s">
        <v>435</v>
      </c>
      <c r="C1602" t="s">
        <v>436</v>
      </c>
      <c r="D1602" s="55" t="s">
        <v>437</v>
      </c>
      <c r="E1602" t="s">
        <v>438</v>
      </c>
    </row>
    <row r="1603" spans="1:5" ht="15.75">
      <c r="A1603" s="7"/>
      <c r="B1603" t="s">
        <v>2615</v>
      </c>
      <c r="C1603" t="s">
        <v>2616</v>
      </c>
      <c r="D1603" s="55" t="s">
        <v>2617</v>
      </c>
      <c r="E1603" t="s">
        <v>2618</v>
      </c>
    </row>
    <row r="1604" spans="1:5" ht="15.75">
      <c r="A1604" s="7"/>
      <c r="B1604" t="s">
        <v>2587</v>
      </c>
      <c r="C1604" t="s">
        <v>2588</v>
      </c>
      <c r="D1604" s="55" t="s">
        <v>2589</v>
      </c>
      <c r="E1604" t="s">
        <v>2590</v>
      </c>
    </row>
    <row r="1605" spans="1:5" ht="15.75">
      <c r="A1605" s="7"/>
      <c r="B1605" t="s">
        <v>4038</v>
      </c>
      <c r="C1605" t="s">
        <v>4039</v>
      </c>
      <c r="D1605" s="55" t="s">
        <v>4040</v>
      </c>
      <c r="E1605" t="s">
        <v>4041</v>
      </c>
    </row>
    <row r="1606" spans="1:5" ht="15.75">
      <c r="A1606" s="7"/>
      <c r="B1606" t="s">
        <v>4038</v>
      </c>
      <c r="C1606" t="s">
        <v>4042</v>
      </c>
      <c r="D1606" s="55" t="s">
        <v>4040</v>
      </c>
      <c r="E1606" t="s">
        <v>4043</v>
      </c>
    </row>
    <row r="1607" spans="1:5" ht="15.75">
      <c r="A1607" s="7"/>
      <c r="B1607" t="s">
        <v>4038</v>
      </c>
      <c r="C1607" t="s">
        <v>4044</v>
      </c>
      <c r="D1607" s="55" t="s">
        <v>4040</v>
      </c>
      <c r="E1607" t="s">
        <v>4045</v>
      </c>
    </row>
    <row r="1608" spans="1:5" ht="15.75">
      <c r="A1608" s="7"/>
      <c r="B1608" t="s">
        <v>4046</v>
      </c>
      <c r="C1608" t="s">
        <v>4047</v>
      </c>
      <c r="D1608" s="55" t="s">
        <v>4040</v>
      </c>
      <c r="E1608" t="s">
        <v>4048</v>
      </c>
    </row>
    <row r="1609" spans="1:5" ht="15.75">
      <c r="A1609" s="7" t="s">
        <v>5027</v>
      </c>
      <c r="B1609" t="s">
        <v>5033</v>
      </c>
      <c r="C1609" t="s">
        <v>5034</v>
      </c>
      <c r="D1609" s="55" t="s">
        <v>5035</v>
      </c>
      <c r="E1609" t="s">
        <v>5036</v>
      </c>
    </row>
    <row r="1610" spans="1:5" ht="15.75">
      <c r="A1610" s="7"/>
      <c r="B1610" t="s">
        <v>5033</v>
      </c>
      <c r="C1610" t="s">
        <v>5037</v>
      </c>
      <c r="D1610" s="55" t="s">
        <v>5035</v>
      </c>
      <c r="E1610" t="s">
        <v>5038</v>
      </c>
    </row>
    <row r="1611" spans="1:5" ht="15.75">
      <c r="A1611" s="7" t="s">
        <v>2301</v>
      </c>
      <c r="B1611" t="s">
        <v>448</v>
      </c>
      <c r="C1611" t="s">
        <v>449</v>
      </c>
      <c r="D1611" s="55" t="s">
        <v>450</v>
      </c>
      <c r="E1611" t="s">
        <v>451</v>
      </c>
    </row>
    <row r="1612" spans="1:5" ht="15.75">
      <c r="A1612" s="7" t="s">
        <v>5028</v>
      </c>
    </row>
    <row r="1613" spans="1:5" ht="15.75">
      <c r="A1613" s="7" t="s">
        <v>2302</v>
      </c>
      <c r="B1613" t="s">
        <v>452</v>
      </c>
      <c r="C1613" t="s">
        <v>453</v>
      </c>
      <c r="D1613" s="55" t="s">
        <v>454</v>
      </c>
      <c r="E1613" t="s">
        <v>455</v>
      </c>
    </row>
    <row r="1614" spans="1:5" ht="15.75">
      <c r="A1614" s="7"/>
      <c r="B1614" t="s">
        <v>452</v>
      </c>
      <c r="C1614" t="s">
        <v>456</v>
      </c>
      <c r="D1614" s="55" t="s">
        <v>454</v>
      </c>
      <c r="E1614" t="s">
        <v>457</v>
      </c>
    </row>
    <row r="1615" spans="1:5" ht="15.75">
      <c r="A1615" s="7"/>
      <c r="B1615" t="s">
        <v>2655</v>
      </c>
      <c r="C1615" t="s">
        <v>453</v>
      </c>
      <c r="D1615" s="55" t="s">
        <v>454</v>
      </c>
      <c r="E1615" t="s">
        <v>455</v>
      </c>
    </row>
    <row r="1616" spans="1:5" ht="15.75">
      <c r="A1616" s="7"/>
      <c r="B1616" t="s">
        <v>2655</v>
      </c>
      <c r="C1616" t="s">
        <v>456</v>
      </c>
      <c r="D1616" s="55" t="s">
        <v>454</v>
      </c>
      <c r="E1616" t="s">
        <v>457</v>
      </c>
    </row>
    <row r="1617" spans="1:5" ht="15.75">
      <c r="A1617" s="7"/>
      <c r="B1617" t="s">
        <v>2661</v>
      </c>
      <c r="C1617" t="s">
        <v>2662</v>
      </c>
      <c r="D1617" s="55" t="s">
        <v>454</v>
      </c>
      <c r="E1617" t="s">
        <v>2663</v>
      </c>
    </row>
    <row r="1618" spans="1:5" ht="15.75">
      <c r="A1618" s="7"/>
      <c r="B1618" t="s">
        <v>2664</v>
      </c>
      <c r="C1618" t="s">
        <v>2665</v>
      </c>
      <c r="D1618" s="55" t="s">
        <v>454</v>
      </c>
      <c r="E1618" t="s">
        <v>2666</v>
      </c>
    </row>
    <row r="1619" spans="1:5" ht="15.75">
      <c r="A1619" s="7"/>
      <c r="B1619" t="s">
        <v>2667</v>
      </c>
      <c r="C1619" t="s">
        <v>2668</v>
      </c>
      <c r="D1619" s="55" t="s">
        <v>454</v>
      </c>
      <c r="E1619" t="s">
        <v>2669</v>
      </c>
    </row>
    <row r="1620" spans="1:5" ht="15.75">
      <c r="A1620" s="7"/>
      <c r="B1620" t="s">
        <v>2670</v>
      </c>
      <c r="C1620" t="s">
        <v>2671</v>
      </c>
      <c r="D1620" s="55" t="s">
        <v>460</v>
      </c>
      <c r="E1620" t="s">
        <v>2672</v>
      </c>
    </row>
    <row r="1621" spans="1:5" ht="15.75">
      <c r="A1621" s="7"/>
      <c r="B1621" t="s">
        <v>2656</v>
      </c>
      <c r="C1621" t="s">
        <v>2659</v>
      </c>
      <c r="D1621" s="55" t="s">
        <v>460</v>
      </c>
      <c r="E1621" t="s">
        <v>2660</v>
      </c>
    </row>
    <row r="1622" spans="1:5" ht="15.75">
      <c r="A1622" s="7"/>
      <c r="B1622" t="s">
        <v>2656</v>
      </c>
      <c r="C1622" t="s">
        <v>2657</v>
      </c>
      <c r="D1622" s="55" t="s">
        <v>460</v>
      </c>
      <c r="E1622" t="s">
        <v>2658</v>
      </c>
    </row>
    <row r="1623" spans="1:5" ht="15.75">
      <c r="A1623" s="7"/>
      <c r="B1623" t="s">
        <v>458</v>
      </c>
      <c r="C1623" t="s">
        <v>459</v>
      </c>
      <c r="D1623" s="55" t="s">
        <v>460</v>
      </c>
      <c r="E1623" t="s">
        <v>461</v>
      </c>
    </row>
    <row r="1624" spans="1:5" ht="15.75">
      <c r="A1624" s="7"/>
      <c r="B1624" t="s">
        <v>2673</v>
      </c>
      <c r="C1624" t="s">
        <v>3319</v>
      </c>
      <c r="D1624" s="55" t="s">
        <v>460</v>
      </c>
      <c r="E1624" t="s">
        <v>2674</v>
      </c>
    </row>
    <row r="1625" spans="1:5" ht="15.75">
      <c r="A1625" s="7"/>
      <c r="B1625" t="s">
        <v>462</v>
      </c>
      <c r="C1625" t="s">
        <v>463</v>
      </c>
      <c r="D1625" s="55" t="s">
        <v>464</v>
      </c>
      <c r="E1625" t="s">
        <v>2650</v>
      </c>
    </row>
    <row r="1626" spans="1:5" ht="15.75">
      <c r="A1626" s="7"/>
      <c r="B1626" t="s">
        <v>462</v>
      </c>
      <c r="C1626" t="s">
        <v>2653</v>
      </c>
      <c r="D1626" s="55" t="s">
        <v>464</v>
      </c>
      <c r="E1626" t="s">
        <v>2654</v>
      </c>
    </row>
    <row r="1627" spans="1:5" ht="15.75">
      <c r="A1627" s="7"/>
      <c r="B1627" t="s">
        <v>462</v>
      </c>
      <c r="C1627" t="s">
        <v>2651</v>
      </c>
      <c r="D1627" s="55" t="s">
        <v>464</v>
      </c>
      <c r="E1627" t="s">
        <v>2652</v>
      </c>
    </row>
    <row r="1628" spans="1:5" ht="15.75">
      <c r="A1628" s="7" t="s">
        <v>2303</v>
      </c>
      <c r="B1628" t="s">
        <v>2679</v>
      </c>
      <c r="C1628" t="s">
        <v>2680</v>
      </c>
      <c r="D1628" s="55" t="s">
        <v>2681</v>
      </c>
      <c r="E1628" t="s">
        <v>2682</v>
      </c>
    </row>
    <row r="1629" spans="1:5" ht="15.75">
      <c r="A1629" s="7"/>
      <c r="B1629" t="s">
        <v>2679</v>
      </c>
      <c r="C1629" t="s">
        <v>2683</v>
      </c>
      <c r="D1629" s="55" t="s">
        <v>2681</v>
      </c>
      <c r="E1629" t="s">
        <v>2684</v>
      </c>
    </row>
    <row r="1630" spans="1:5" ht="15.75">
      <c r="A1630" s="7"/>
      <c r="B1630" t="s">
        <v>2685</v>
      </c>
      <c r="C1630" t="s">
        <v>2680</v>
      </c>
      <c r="D1630" s="55" t="s">
        <v>2681</v>
      </c>
      <c r="E1630" t="s">
        <v>2682</v>
      </c>
    </row>
    <row r="1631" spans="1:5" ht="15.75">
      <c r="A1631" s="7"/>
      <c r="B1631" t="s">
        <v>2685</v>
      </c>
      <c r="C1631" t="s">
        <v>2683</v>
      </c>
      <c r="D1631" s="55" t="s">
        <v>2681</v>
      </c>
      <c r="E1631" t="s">
        <v>2684</v>
      </c>
    </row>
    <row r="1632" spans="1:5" ht="15.75">
      <c r="A1632" s="7"/>
      <c r="B1632" t="s">
        <v>2689</v>
      </c>
      <c r="C1632" t="s">
        <v>2690</v>
      </c>
      <c r="D1632" s="55" t="s">
        <v>2677</v>
      </c>
      <c r="E1632" t="s">
        <v>2691</v>
      </c>
    </row>
    <row r="1633" spans="1:5" ht="15.75">
      <c r="A1633" s="7"/>
      <c r="B1633" t="s">
        <v>2686</v>
      </c>
      <c r="C1633" t="s">
        <v>2687</v>
      </c>
      <c r="D1633" s="55" t="s">
        <v>2677</v>
      </c>
      <c r="E1633" t="s">
        <v>2688</v>
      </c>
    </row>
    <row r="1634" spans="1:5" ht="15.75">
      <c r="A1634" s="7"/>
      <c r="B1634" t="s">
        <v>2675</v>
      </c>
      <c r="C1634" t="s">
        <v>2676</v>
      </c>
      <c r="D1634" s="55" t="s">
        <v>2677</v>
      </c>
      <c r="E1634" t="s">
        <v>2678</v>
      </c>
    </row>
    <row r="1635" spans="1:5" ht="15.75">
      <c r="A1635" s="7" t="s">
        <v>2304</v>
      </c>
      <c r="B1635" t="s">
        <v>2692</v>
      </c>
      <c r="C1635" t="s">
        <v>2693</v>
      </c>
      <c r="D1635" s="55" t="s">
        <v>2694</v>
      </c>
      <c r="E1635" t="s">
        <v>2695</v>
      </c>
    </row>
    <row r="1636" spans="1:5" ht="15.75">
      <c r="A1636" s="7"/>
      <c r="B1636" t="s">
        <v>2696</v>
      </c>
      <c r="C1636" t="s">
        <v>2697</v>
      </c>
      <c r="D1636" s="55" t="s">
        <v>2698</v>
      </c>
      <c r="E1636" t="s">
        <v>2699</v>
      </c>
    </row>
    <row r="1637" spans="1:5" ht="15.75">
      <c r="A1637" s="7"/>
      <c r="B1637" t="s">
        <v>2700</v>
      </c>
      <c r="C1637" t="s">
        <v>2701</v>
      </c>
      <c r="D1637" s="55" t="s">
        <v>2702</v>
      </c>
      <c r="E1637" t="s">
        <v>2703</v>
      </c>
    </row>
    <row r="1638" spans="1:5" ht="18.75">
      <c r="A1638" s="7" t="s">
        <v>2305</v>
      </c>
      <c r="B1638" t="s">
        <v>2704</v>
      </c>
      <c r="C1638" t="s">
        <v>2705</v>
      </c>
      <c r="D1638" s="55" t="s">
        <v>2706</v>
      </c>
      <c r="E1638" t="s">
        <v>2707</v>
      </c>
    </row>
    <row r="1639" spans="1:5" ht="15.75">
      <c r="A1639" s="7"/>
      <c r="B1639" t="s">
        <v>2708</v>
      </c>
      <c r="C1639" t="s">
        <v>2705</v>
      </c>
      <c r="D1639" s="55" t="s">
        <v>2706</v>
      </c>
      <c r="E1639" t="s">
        <v>2707</v>
      </c>
    </row>
    <row r="1640" spans="1:5" ht="15.75">
      <c r="A1640" s="7"/>
      <c r="B1640" t="s">
        <v>2709</v>
      </c>
      <c r="C1640" t="s">
        <v>2710</v>
      </c>
      <c r="D1640" s="55" t="s">
        <v>2706</v>
      </c>
      <c r="E1640" t="s">
        <v>2711</v>
      </c>
    </row>
    <row r="1641" spans="1:5" ht="18.75">
      <c r="A1641" s="7" t="s">
        <v>5029</v>
      </c>
      <c r="B1641" t="s">
        <v>2712</v>
      </c>
      <c r="C1641" t="s">
        <v>2713</v>
      </c>
      <c r="D1641" s="55" t="s">
        <v>2714</v>
      </c>
      <c r="E1641" t="s">
        <v>2715</v>
      </c>
    </row>
    <row r="1642" spans="1:5" ht="15.75">
      <c r="A1642" s="7"/>
      <c r="B1642" t="s">
        <v>2716</v>
      </c>
      <c r="C1642" t="s">
        <v>2717</v>
      </c>
      <c r="D1642" s="55" t="s">
        <v>2718</v>
      </c>
      <c r="E1642" t="s">
        <v>2719</v>
      </c>
    </row>
    <row r="1643" spans="1:5" ht="15.75">
      <c r="A1643" s="7"/>
      <c r="B1643" t="s">
        <v>2720</v>
      </c>
      <c r="C1643" t="s">
        <v>2721</v>
      </c>
      <c r="D1643" s="55" t="s">
        <v>2722</v>
      </c>
      <c r="E1643" t="s">
        <v>2723</v>
      </c>
    </row>
    <row r="1644" spans="1:5" ht="15.75">
      <c r="A1644" s="7"/>
      <c r="B1644" t="s">
        <v>2724</v>
      </c>
      <c r="C1644" t="s">
        <v>2725</v>
      </c>
      <c r="D1644" s="55" t="s">
        <v>2726</v>
      </c>
      <c r="E1644" t="s">
        <v>2727</v>
      </c>
    </row>
    <row r="1645" spans="1:5" ht="15.75">
      <c r="A1645" s="7" t="s">
        <v>5030</v>
      </c>
    </row>
    <row r="1646" spans="1:5" ht="15.75">
      <c r="A1646" s="7" t="s">
        <v>2306</v>
      </c>
      <c r="B1646" t="s">
        <v>2728</v>
      </c>
      <c r="C1646" t="s">
        <v>2729</v>
      </c>
      <c r="D1646" s="55" t="s">
        <v>2730</v>
      </c>
      <c r="E1646" t="s">
        <v>2731</v>
      </c>
    </row>
    <row r="1647" spans="1:5" ht="15.75">
      <c r="A1647" s="7"/>
      <c r="B1647" t="s">
        <v>2728</v>
      </c>
      <c r="C1647" t="s">
        <v>2732</v>
      </c>
      <c r="D1647" s="55" t="s">
        <v>2730</v>
      </c>
      <c r="E1647" t="s">
        <v>2733</v>
      </c>
    </row>
    <row r="1648" spans="1:5" ht="15.75">
      <c r="A1648" s="7" t="s">
        <v>2307</v>
      </c>
      <c r="B1648" t="s">
        <v>2734</v>
      </c>
      <c r="C1648" t="s">
        <v>2735</v>
      </c>
      <c r="D1648" s="55" t="s">
        <v>2736</v>
      </c>
      <c r="E1648" t="s">
        <v>2737</v>
      </c>
    </row>
    <row r="1649" spans="1:5" ht="15.75">
      <c r="A1649" s="7"/>
      <c r="B1649" t="s">
        <v>2734</v>
      </c>
      <c r="C1649" t="s">
        <v>2738</v>
      </c>
      <c r="D1649" s="55" t="s">
        <v>2736</v>
      </c>
      <c r="E1649" t="s">
        <v>2739</v>
      </c>
    </row>
    <row r="1650" spans="1:5" ht="15.75">
      <c r="A1650" s="7"/>
      <c r="B1650" t="s">
        <v>2734</v>
      </c>
      <c r="C1650" t="s">
        <v>2740</v>
      </c>
      <c r="D1650" s="55" t="s">
        <v>2736</v>
      </c>
      <c r="E1650" t="s">
        <v>2741</v>
      </c>
    </row>
    <row r="1651" spans="1:5" ht="15.75">
      <c r="A1651" s="7"/>
      <c r="B1651" t="s">
        <v>2734</v>
      </c>
      <c r="C1651" t="s">
        <v>2742</v>
      </c>
      <c r="D1651" s="55" t="s">
        <v>2736</v>
      </c>
      <c r="E1651" t="s">
        <v>2743</v>
      </c>
    </row>
    <row r="1652" spans="1:5" ht="15.75">
      <c r="A1652" s="7" t="s">
        <v>2308</v>
      </c>
      <c r="D1652" s="55" t="s">
        <v>2744</v>
      </c>
    </row>
    <row r="1653" spans="1:5" ht="15.75">
      <c r="A1653" s="7" t="s">
        <v>2309</v>
      </c>
      <c r="B1653" t="s">
        <v>2748</v>
      </c>
      <c r="C1653" t="s">
        <v>2745</v>
      </c>
      <c r="D1653" s="55" t="s">
        <v>2746</v>
      </c>
      <c r="E1653" t="s">
        <v>2747</v>
      </c>
    </row>
    <row r="1654" spans="1:5" ht="15.75">
      <c r="A1654" s="7"/>
      <c r="B1654" t="s">
        <v>2748</v>
      </c>
      <c r="C1654" t="s">
        <v>2749</v>
      </c>
      <c r="D1654" s="55" t="s">
        <v>2746</v>
      </c>
      <c r="E1654" t="s">
        <v>2750</v>
      </c>
    </row>
    <row r="1655" spans="1:5" ht="15.75">
      <c r="A1655" s="7"/>
      <c r="B1655" t="s">
        <v>2748</v>
      </c>
      <c r="C1655" t="s">
        <v>2751</v>
      </c>
      <c r="D1655" s="55" t="s">
        <v>2746</v>
      </c>
      <c r="E1655" t="s">
        <v>2752</v>
      </c>
    </row>
    <row r="1656" spans="1:5" ht="15.75">
      <c r="A1656" s="7"/>
      <c r="B1656" t="s">
        <v>2753</v>
      </c>
      <c r="C1656" t="s">
        <v>2754</v>
      </c>
      <c r="D1656" s="55" t="s">
        <v>2755</v>
      </c>
      <c r="E1656" t="s">
        <v>2756</v>
      </c>
    </row>
    <row r="1657" spans="1:5" ht="15.75">
      <c r="A1657" s="7"/>
      <c r="B1657" t="s">
        <v>2757</v>
      </c>
      <c r="C1657" t="s">
        <v>2758</v>
      </c>
      <c r="D1657" s="55" t="s">
        <v>2759</v>
      </c>
      <c r="E1657" t="s">
        <v>2760</v>
      </c>
    </row>
    <row r="1658" spans="1:5" ht="15.75">
      <c r="A1658" s="7"/>
      <c r="B1658" t="s">
        <v>2757</v>
      </c>
      <c r="C1658" t="s">
        <v>2761</v>
      </c>
      <c r="D1658" s="55" t="s">
        <v>2759</v>
      </c>
      <c r="E1658" t="s">
        <v>2762</v>
      </c>
    </row>
    <row r="1659" spans="1:5" ht="15.75">
      <c r="A1659" s="7"/>
      <c r="B1659" t="s">
        <v>2763</v>
      </c>
      <c r="C1659" t="s">
        <v>2764</v>
      </c>
      <c r="D1659" s="55" t="s">
        <v>2759</v>
      </c>
      <c r="E1659" t="s">
        <v>2765</v>
      </c>
    </row>
    <row r="1660" spans="1:5" ht="15.75">
      <c r="A1660" s="7" t="s">
        <v>2310</v>
      </c>
      <c r="B1660" t="s">
        <v>2766</v>
      </c>
      <c r="C1660" t="s">
        <v>2767</v>
      </c>
      <c r="D1660" s="55" t="s">
        <v>2768</v>
      </c>
      <c r="E1660" t="s">
        <v>2769</v>
      </c>
    </row>
    <row r="1661" spans="1:5" ht="15.75">
      <c r="A1661" s="7"/>
      <c r="B1661" t="s">
        <v>2770</v>
      </c>
      <c r="C1661" t="s">
        <v>2771</v>
      </c>
      <c r="D1661" s="55" t="s">
        <v>2768</v>
      </c>
      <c r="E1661" t="s">
        <v>2772</v>
      </c>
    </row>
    <row r="1662" spans="1:5" ht="15.75">
      <c r="A1662" s="7"/>
      <c r="B1662" t="s">
        <v>2773</v>
      </c>
      <c r="C1662" t="s">
        <v>2774</v>
      </c>
      <c r="D1662" s="55" t="s">
        <v>2768</v>
      </c>
      <c r="E1662" t="s">
        <v>2775</v>
      </c>
    </row>
    <row r="1663" spans="1:5" ht="15.75">
      <c r="A1663" s="7"/>
      <c r="B1663" t="s">
        <v>2776</v>
      </c>
      <c r="C1663" t="s">
        <v>2777</v>
      </c>
      <c r="D1663" s="55" t="s">
        <v>2778</v>
      </c>
      <c r="E1663" t="s">
        <v>2779</v>
      </c>
    </row>
    <row r="1664" spans="1:5" ht="15.75">
      <c r="A1664" s="7" t="s">
        <v>2311</v>
      </c>
      <c r="B1664" t="s">
        <v>2780</v>
      </c>
      <c r="C1664" t="s">
        <v>2781</v>
      </c>
      <c r="D1664" s="55" t="s">
        <v>2782</v>
      </c>
      <c r="E1664" t="s">
        <v>2783</v>
      </c>
    </row>
    <row r="1665" spans="1:5" ht="15.75">
      <c r="A1665" s="7" t="s">
        <v>2312</v>
      </c>
      <c r="B1665" t="s">
        <v>2784</v>
      </c>
      <c r="C1665" t="s">
        <v>2785</v>
      </c>
      <c r="D1665" s="55" t="s">
        <v>2786</v>
      </c>
      <c r="E1665" t="s">
        <v>2787</v>
      </c>
    </row>
    <row r="1666" spans="1:5" ht="15.75">
      <c r="A1666" s="7"/>
      <c r="B1666" t="s">
        <v>2788</v>
      </c>
      <c r="C1666" t="s">
        <v>2789</v>
      </c>
      <c r="D1666" s="55" t="s">
        <v>2786</v>
      </c>
      <c r="E1666" t="s">
        <v>2790</v>
      </c>
    </row>
    <row r="1667" spans="1:5" ht="15.75">
      <c r="A1667" s="7" t="s">
        <v>2313</v>
      </c>
      <c r="B1667" t="s">
        <v>1347</v>
      </c>
      <c r="C1667" t="s">
        <v>1348</v>
      </c>
      <c r="D1667" s="55" t="s">
        <v>1349</v>
      </c>
      <c r="E1667" t="s">
        <v>1350</v>
      </c>
    </row>
    <row r="1668" spans="1:5" ht="15.75">
      <c r="A1668" s="7" t="s">
        <v>2314</v>
      </c>
      <c r="B1668" t="s">
        <v>2791</v>
      </c>
      <c r="C1668" t="s">
        <v>2792</v>
      </c>
      <c r="D1668" s="55" t="s">
        <v>2793</v>
      </c>
      <c r="E1668" t="s">
        <v>3788</v>
      </c>
    </row>
    <row r="1669" spans="1:5" ht="15.75">
      <c r="A1669" s="7"/>
      <c r="B1669" t="s">
        <v>3789</v>
      </c>
      <c r="C1669" t="s">
        <v>3790</v>
      </c>
      <c r="D1669" s="55" t="s">
        <v>2793</v>
      </c>
      <c r="E1669" t="s">
        <v>3791</v>
      </c>
    </row>
    <row r="1670" spans="1:5" ht="15.75">
      <c r="A1670" s="7"/>
      <c r="B1670" t="s">
        <v>3792</v>
      </c>
      <c r="C1670" t="s">
        <v>3793</v>
      </c>
      <c r="D1670" s="55" t="s">
        <v>2793</v>
      </c>
      <c r="E1670" t="s">
        <v>3794</v>
      </c>
    </row>
    <row r="1671" spans="1:5" ht="15.75">
      <c r="A1671" s="7"/>
      <c r="B1671" t="s">
        <v>3795</v>
      </c>
      <c r="C1671" t="s">
        <v>3796</v>
      </c>
      <c r="D1671" s="55" t="s">
        <v>2793</v>
      </c>
      <c r="E1671" t="s">
        <v>3797</v>
      </c>
    </row>
    <row r="1672" spans="1:5" ht="15.75">
      <c r="A1672" s="7"/>
      <c r="B1672" t="s">
        <v>3798</v>
      </c>
      <c r="C1672" t="s">
        <v>3799</v>
      </c>
      <c r="D1672" s="55" t="s">
        <v>2793</v>
      </c>
      <c r="E1672" t="s">
        <v>3800</v>
      </c>
    </row>
    <row r="1673" spans="1:5" ht="15.75">
      <c r="A1673" s="7" t="s">
        <v>2315</v>
      </c>
    </row>
    <row r="1674" spans="1:5" ht="15.75">
      <c r="A1674" s="7" t="s">
        <v>2316</v>
      </c>
      <c r="B1674" t="s">
        <v>3801</v>
      </c>
      <c r="C1674" t="s">
        <v>3802</v>
      </c>
      <c r="D1674" s="55" t="s">
        <v>3803</v>
      </c>
      <c r="E1674" t="s">
        <v>3804</v>
      </c>
    </row>
    <row r="1675" spans="1:5" ht="15.75">
      <c r="A1675" s="7"/>
      <c r="B1675" t="s">
        <v>3805</v>
      </c>
      <c r="C1675" t="s">
        <v>3806</v>
      </c>
      <c r="D1675" s="55" t="s">
        <v>3803</v>
      </c>
      <c r="E1675" t="s">
        <v>3807</v>
      </c>
    </row>
    <row r="1676" spans="1:5" ht="15.75">
      <c r="A1676" s="7"/>
      <c r="B1676" t="s">
        <v>3808</v>
      </c>
      <c r="C1676" t="s">
        <v>3809</v>
      </c>
      <c r="D1676" s="55" t="s">
        <v>3803</v>
      </c>
      <c r="E1676" t="s">
        <v>3810</v>
      </c>
    </row>
    <row r="1677" spans="1:5" ht="15.75">
      <c r="A1677" s="7"/>
      <c r="B1677" t="s">
        <v>3811</v>
      </c>
      <c r="C1677" t="s">
        <v>3812</v>
      </c>
      <c r="D1677" s="55" t="s">
        <v>3803</v>
      </c>
      <c r="E1677" t="s">
        <v>3813</v>
      </c>
    </row>
    <row r="1678" spans="1:5" ht="15.75">
      <c r="A1678" s="7"/>
      <c r="B1678" t="s">
        <v>3814</v>
      </c>
      <c r="C1678" t="s">
        <v>3815</v>
      </c>
      <c r="D1678" s="55" t="s">
        <v>3803</v>
      </c>
      <c r="E1678" t="s">
        <v>3816</v>
      </c>
    </row>
    <row r="1679" spans="1:5" ht="15.75">
      <c r="A1679" s="7"/>
      <c r="B1679" t="s">
        <v>3817</v>
      </c>
      <c r="C1679" t="s">
        <v>3818</v>
      </c>
      <c r="D1679" s="55" t="s">
        <v>3803</v>
      </c>
      <c r="E1679" t="s">
        <v>3819</v>
      </c>
    </row>
    <row r="1680" spans="1:5" ht="15.75">
      <c r="A1680" s="7"/>
      <c r="B1680" t="s">
        <v>3820</v>
      </c>
      <c r="C1680" t="s">
        <v>3821</v>
      </c>
      <c r="D1680" s="55" t="s">
        <v>3803</v>
      </c>
      <c r="E1680" t="s">
        <v>3822</v>
      </c>
    </row>
    <row r="1681" spans="1:5" ht="15.75">
      <c r="A1681" s="7"/>
      <c r="B1681" t="s">
        <v>3823</v>
      </c>
      <c r="C1681" t="s">
        <v>3824</v>
      </c>
      <c r="D1681" s="55" t="s">
        <v>3803</v>
      </c>
      <c r="E1681" t="s">
        <v>3825</v>
      </c>
    </row>
    <row r="1682" spans="1:5" ht="31.5">
      <c r="A1682" s="7" t="s">
        <v>5031</v>
      </c>
    </row>
    <row r="1683" spans="1:5" ht="15.75">
      <c r="A1683" s="7" t="s">
        <v>145</v>
      </c>
      <c r="B1683" t="s">
        <v>3826</v>
      </c>
      <c r="C1683" t="s">
        <v>3827</v>
      </c>
      <c r="D1683" s="55" t="s">
        <v>3828</v>
      </c>
      <c r="E1683" t="s">
        <v>3829</v>
      </c>
    </row>
    <row r="1684" spans="1:5" ht="15.75">
      <c r="A1684" s="7"/>
      <c r="B1684" t="s">
        <v>3826</v>
      </c>
      <c r="C1684" t="s">
        <v>3830</v>
      </c>
      <c r="D1684" s="55" t="s">
        <v>3828</v>
      </c>
      <c r="E1684" t="s">
        <v>3831</v>
      </c>
    </row>
    <row r="1685" spans="1:5" ht="15.75">
      <c r="A1685" s="7"/>
      <c r="B1685" t="s">
        <v>3832</v>
      </c>
      <c r="C1685" t="s">
        <v>3833</v>
      </c>
      <c r="D1685" s="55" t="s">
        <v>3828</v>
      </c>
      <c r="E1685" t="s">
        <v>3834</v>
      </c>
    </row>
    <row r="1686" spans="1:5" ht="15.75">
      <c r="A1686" s="7" t="s">
        <v>146</v>
      </c>
      <c r="B1686" t="s">
        <v>3835</v>
      </c>
      <c r="C1686" t="s">
        <v>3836</v>
      </c>
      <c r="D1686" s="55" t="s">
        <v>3837</v>
      </c>
      <c r="E1686" t="s">
        <v>3838</v>
      </c>
    </row>
    <row r="1687" spans="1:5" ht="15.75">
      <c r="A1687" s="7" t="s">
        <v>147</v>
      </c>
      <c r="B1687" t="s">
        <v>1547</v>
      </c>
    </row>
    <row r="1688" spans="1:5" ht="15.75">
      <c r="A1688" s="7" t="s">
        <v>148</v>
      </c>
      <c r="B1688" t="s">
        <v>3839</v>
      </c>
      <c r="C1688" t="s">
        <v>3840</v>
      </c>
      <c r="D1688" s="55" t="s">
        <v>3841</v>
      </c>
      <c r="E1688" t="s">
        <v>3842</v>
      </c>
    </row>
    <row r="1689" spans="1:5" ht="15.75">
      <c r="A1689" s="7"/>
      <c r="B1689" t="s">
        <v>3839</v>
      </c>
      <c r="C1689" t="s">
        <v>3843</v>
      </c>
      <c r="D1689" s="55" t="s">
        <v>3841</v>
      </c>
      <c r="E1689" t="s">
        <v>3844</v>
      </c>
    </row>
    <row r="1690" spans="1:5" ht="15.75">
      <c r="A1690" s="7"/>
      <c r="B1690" t="s">
        <v>3845</v>
      </c>
      <c r="C1690" t="s">
        <v>3846</v>
      </c>
      <c r="D1690" s="55" t="s">
        <v>3841</v>
      </c>
      <c r="E1690" t="s">
        <v>3847</v>
      </c>
    </row>
    <row r="1691" spans="1:5" ht="15.75">
      <c r="A1691" s="7"/>
      <c r="B1691" t="s">
        <v>3848</v>
      </c>
      <c r="C1691" t="s">
        <v>3849</v>
      </c>
      <c r="D1691" s="55" t="s">
        <v>3841</v>
      </c>
      <c r="E1691" t="s">
        <v>3850</v>
      </c>
    </row>
    <row r="1692" spans="1:5" ht="15.75">
      <c r="A1692" s="7"/>
      <c r="B1692" t="s">
        <v>3851</v>
      </c>
      <c r="C1692" t="s">
        <v>3852</v>
      </c>
      <c r="D1692" s="55" t="s">
        <v>3841</v>
      </c>
      <c r="E1692" t="s">
        <v>3853</v>
      </c>
    </row>
    <row r="1693" spans="1:5" ht="15.75">
      <c r="A1693" s="7"/>
      <c r="B1693" t="s">
        <v>3854</v>
      </c>
      <c r="C1693" t="s">
        <v>3855</v>
      </c>
      <c r="D1693" s="55" t="s">
        <v>3841</v>
      </c>
      <c r="E1693" t="s">
        <v>3856</v>
      </c>
    </row>
    <row r="1694" spans="1:5" ht="15.75">
      <c r="A1694" s="7"/>
      <c r="B1694" t="s">
        <v>3857</v>
      </c>
      <c r="C1694" t="s">
        <v>3858</v>
      </c>
      <c r="D1694" s="55" t="s">
        <v>3841</v>
      </c>
      <c r="E1694" t="s">
        <v>3859</v>
      </c>
    </row>
    <row r="1695" spans="1:5" ht="15.75">
      <c r="A1695" s="7"/>
      <c r="B1695" t="s">
        <v>3860</v>
      </c>
      <c r="C1695" t="s">
        <v>3861</v>
      </c>
      <c r="D1695" s="55" t="s">
        <v>3841</v>
      </c>
      <c r="E1695" t="s">
        <v>3862</v>
      </c>
    </row>
    <row r="1696" spans="1:5" ht="15.75">
      <c r="A1696" s="7" t="s">
        <v>149</v>
      </c>
      <c r="B1696" t="s">
        <v>3863</v>
      </c>
      <c r="C1696" t="s">
        <v>3864</v>
      </c>
      <c r="D1696" s="55" t="s">
        <v>3865</v>
      </c>
      <c r="E1696" t="s">
        <v>3866</v>
      </c>
    </row>
    <row r="1697" spans="1:5" ht="15.75">
      <c r="A1697" s="7"/>
      <c r="B1697" t="s">
        <v>3867</v>
      </c>
      <c r="C1697" t="s">
        <v>3868</v>
      </c>
      <c r="D1697" s="55" t="s">
        <v>3865</v>
      </c>
      <c r="E1697" t="s">
        <v>3869</v>
      </c>
    </row>
    <row r="1698" spans="1:5" ht="15.75">
      <c r="A1698" s="7" t="s">
        <v>150</v>
      </c>
      <c r="B1698" t="s">
        <v>3870</v>
      </c>
      <c r="C1698" t="s">
        <v>3871</v>
      </c>
      <c r="D1698" s="55" t="s">
        <v>3872</v>
      </c>
      <c r="E1698" t="s">
        <v>3873</v>
      </c>
    </row>
    <row r="1699" spans="1:5" ht="15.75">
      <c r="A1699" s="7" t="s">
        <v>151</v>
      </c>
      <c r="B1699" t="s">
        <v>3874</v>
      </c>
      <c r="C1699" t="s">
        <v>3875</v>
      </c>
      <c r="D1699" s="55" t="s">
        <v>3876</v>
      </c>
      <c r="E1699" t="s">
        <v>3877</v>
      </c>
    </row>
    <row r="1700" spans="1:5" ht="15.75">
      <c r="A1700" s="7" t="s">
        <v>152</v>
      </c>
      <c r="B1700" t="s">
        <v>3878</v>
      </c>
      <c r="C1700" t="s">
        <v>3879</v>
      </c>
      <c r="D1700" s="55" t="s">
        <v>3880</v>
      </c>
      <c r="E1700" t="s">
        <v>3881</v>
      </c>
    </row>
    <row r="1701" spans="1:5" ht="31.5">
      <c r="A1701" s="7" t="s">
        <v>5032</v>
      </c>
    </row>
    <row r="1702" spans="1:5" ht="15.75">
      <c r="A1702" s="7" t="s">
        <v>153</v>
      </c>
      <c r="B1702" t="s">
        <v>3882</v>
      </c>
      <c r="C1702" t="s">
        <v>3883</v>
      </c>
      <c r="D1702" s="55" t="s">
        <v>3884</v>
      </c>
      <c r="E1702" t="s">
        <v>3885</v>
      </c>
    </row>
    <row r="1703" spans="1:5" ht="15.75">
      <c r="A1703" s="7"/>
      <c r="B1703" t="s">
        <v>3886</v>
      </c>
      <c r="C1703" t="s">
        <v>3887</v>
      </c>
      <c r="D1703" s="55" t="s">
        <v>3884</v>
      </c>
      <c r="E1703" t="s">
        <v>3888</v>
      </c>
    </row>
    <row r="1704" spans="1:5" ht="15.75">
      <c r="A1704" s="7"/>
      <c r="B1704" t="s">
        <v>3886</v>
      </c>
      <c r="C1704" t="s">
        <v>3889</v>
      </c>
      <c r="D1704" s="55" t="s">
        <v>3884</v>
      </c>
      <c r="E1704" t="s">
        <v>3890</v>
      </c>
    </row>
    <row r="1705" spans="1:5" ht="15.75">
      <c r="A1705" s="7"/>
      <c r="B1705" t="s">
        <v>3886</v>
      </c>
      <c r="C1705" t="s">
        <v>3891</v>
      </c>
      <c r="D1705" s="55" t="s">
        <v>3884</v>
      </c>
      <c r="E1705" t="s">
        <v>3892</v>
      </c>
    </row>
    <row r="1706" spans="1:5" ht="15.75">
      <c r="A1706" s="7"/>
      <c r="B1706" t="s">
        <v>3893</v>
      </c>
      <c r="C1706" t="s">
        <v>3894</v>
      </c>
      <c r="D1706" s="55" t="s">
        <v>3884</v>
      </c>
      <c r="E1706" t="s">
        <v>3895</v>
      </c>
    </row>
    <row r="1707" spans="1:5" ht="15.75">
      <c r="A1707" s="7"/>
      <c r="B1707" t="s">
        <v>3896</v>
      </c>
      <c r="C1707" t="s">
        <v>3897</v>
      </c>
      <c r="D1707" s="55" t="s">
        <v>3884</v>
      </c>
      <c r="E1707" t="s">
        <v>3898</v>
      </c>
    </row>
    <row r="1708" spans="1:5" ht="15.75">
      <c r="A1708" s="7"/>
      <c r="B1708" t="s">
        <v>3899</v>
      </c>
      <c r="C1708" t="s">
        <v>3900</v>
      </c>
      <c r="D1708" s="55" t="s">
        <v>3884</v>
      </c>
      <c r="E1708" t="s">
        <v>3901</v>
      </c>
    </row>
    <row r="1709" spans="1:5" ht="15.75">
      <c r="A1709" s="7" t="s">
        <v>154</v>
      </c>
      <c r="B1709" t="s">
        <v>3902</v>
      </c>
      <c r="C1709" t="s">
        <v>3903</v>
      </c>
      <c r="D1709" s="55" t="s">
        <v>3904</v>
      </c>
      <c r="E1709" t="s">
        <v>3905</v>
      </c>
    </row>
    <row r="1710" spans="1:5" ht="15.75">
      <c r="A1710" s="7"/>
      <c r="B1710" t="s">
        <v>3906</v>
      </c>
      <c r="C1710" t="s">
        <v>3907</v>
      </c>
      <c r="D1710" s="55" t="s">
        <v>3904</v>
      </c>
      <c r="E1710" t="s">
        <v>3908</v>
      </c>
    </row>
    <row r="1711" spans="1:5" ht="15.75">
      <c r="A1711" s="7"/>
      <c r="B1711" t="s">
        <v>3909</v>
      </c>
      <c r="C1711" t="s">
        <v>3910</v>
      </c>
      <c r="D1711" s="55" t="s">
        <v>3911</v>
      </c>
      <c r="E1711" t="s">
        <v>3912</v>
      </c>
    </row>
    <row r="1712" spans="1:5" ht="15.75">
      <c r="A1712" s="7"/>
      <c r="B1712" t="s">
        <v>3913</v>
      </c>
      <c r="C1712" t="s">
        <v>3914</v>
      </c>
      <c r="D1712" s="55" t="s">
        <v>3911</v>
      </c>
      <c r="E1712" t="s">
        <v>3915</v>
      </c>
    </row>
    <row r="1713" spans="1:5" ht="15.75">
      <c r="A1713" s="7"/>
      <c r="B1713" t="s">
        <v>3916</v>
      </c>
      <c r="C1713" t="s">
        <v>3917</v>
      </c>
      <c r="D1713" s="55" t="s">
        <v>3911</v>
      </c>
      <c r="E1713" t="s">
        <v>3918</v>
      </c>
    </row>
    <row r="1714" spans="1:5" ht="15.75">
      <c r="A1714" s="7"/>
      <c r="B1714" t="s">
        <v>3919</v>
      </c>
      <c r="C1714" t="s">
        <v>3920</v>
      </c>
      <c r="D1714" s="55" t="s">
        <v>3911</v>
      </c>
      <c r="E1714" t="s">
        <v>2968</v>
      </c>
    </row>
    <row r="1715" spans="1:5" ht="15.75">
      <c r="A1715" s="7" t="s">
        <v>155</v>
      </c>
      <c r="B1715" t="s">
        <v>2969</v>
      </c>
      <c r="C1715" t="s">
        <v>2970</v>
      </c>
      <c r="D1715" s="55" t="s">
        <v>2971</v>
      </c>
      <c r="E1715" t="s">
        <v>2972</v>
      </c>
    </row>
    <row r="1716" spans="1:5" ht="15.75">
      <c r="A1716" s="7"/>
      <c r="B1716" t="s">
        <v>2969</v>
      </c>
      <c r="C1716" t="s">
        <v>2973</v>
      </c>
      <c r="D1716" s="55" t="s">
        <v>2971</v>
      </c>
      <c r="E1716" t="s">
        <v>2974</v>
      </c>
    </row>
    <row r="1717" spans="1:5" ht="15.75">
      <c r="A1717" s="7"/>
      <c r="B1717" t="s">
        <v>2975</v>
      </c>
      <c r="C1717" t="s">
        <v>2976</v>
      </c>
      <c r="D1717" s="55" t="s">
        <v>2971</v>
      </c>
      <c r="E1717" t="s">
        <v>2977</v>
      </c>
    </row>
    <row r="1718" spans="1:5" ht="15.75">
      <c r="A1718" s="7"/>
      <c r="B1718" t="s">
        <v>2978</v>
      </c>
      <c r="C1718" t="s">
        <v>2979</v>
      </c>
      <c r="D1718" s="55" t="s">
        <v>2971</v>
      </c>
      <c r="E1718" t="s">
        <v>2980</v>
      </c>
    </row>
    <row r="1719" spans="1:5" ht="15.75">
      <c r="A1719" s="7"/>
      <c r="B1719" t="s">
        <v>2981</v>
      </c>
      <c r="C1719" t="s">
        <v>2982</v>
      </c>
      <c r="D1719" s="55" t="s">
        <v>2971</v>
      </c>
      <c r="E1719" t="s">
        <v>2983</v>
      </c>
    </row>
    <row r="1720" spans="1:5" ht="15.75">
      <c r="A1720" s="7" t="s">
        <v>156</v>
      </c>
      <c r="B1720" t="s">
        <v>2984</v>
      </c>
      <c r="C1720" t="s">
        <v>2985</v>
      </c>
      <c r="D1720" s="55" t="s">
        <v>2986</v>
      </c>
      <c r="E1720" t="s">
        <v>2987</v>
      </c>
    </row>
    <row r="1721" spans="1:5" ht="15.75">
      <c r="A1721" s="7" t="s">
        <v>157</v>
      </c>
      <c r="B1721" t="s">
        <v>2988</v>
      </c>
      <c r="C1721" t="s">
        <v>2989</v>
      </c>
      <c r="D1721" s="55" t="s">
        <v>2990</v>
      </c>
      <c r="E1721" t="s">
        <v>2991</v>
      </c>
    </row>
    <row r="1722" spans="1:5">
      <c r="B1722" t="s">
        <v>2988</v>
      </c>
      <c r="C1722" t="s">
        <v>2992</v>
      </c>
      <c r="D1722" s="55" t="s">
        <v>2990</v>
      </c>
      <c r="E1722" t="s">
        <v>2993</v>
      </c>
    </row>
    <row r="1723" spans="1:5">
      <c r="B1723" t="s">
        <v>2988</v>
      </c>
      <c r="C1723" t="s">
        <v>2994</v>
      </c>
      <c r="D1723" s="55" t="s">
        <v>2990</v>
      </c>
      <c r="E1723" t="s">
        <v>2995</v>
      </c>
    </row>
    <row r="1724" spans="1:5">
      <c r="B1724" t="s">
        <v>2988</v>
      </c>
      <c r="C1724" t="s">
        <v>2996</v>
      </c>
      <c r="D1724" s="55" t="s">
        <v>2990</v>
      </c>
      <c r="E1724" t="s">
        <v>2997</v>
      </c>
    </row>
    <row r="1725" spans="1:5" ht="15.75">
      <c r="A1725" s="7" t="s">
        <v>158</v>
      </c>
    </row>
    <row r="1726" spans="1:5" ht="15.75">
      <c r="A1726" s="7" t="s">
        <v>159</v>
      </c>
      <c r="B1726" t="s">
        <v>2998</v>
      </c>
      <c r="C1726" t="s">
        <v>2999</v>
      </c>
      <c r="D1726" s="55" t="s">
        <v>3000</v>
      </c>
      <c r="E1726" t="s">
        <v>3001</v>
      </c>
    </row>
    <row r="1727" spans="1:5" ht="15.75">
      <c r="A1727" s="7"/>
      <c r="B1727" t="s">
        <v>3002</v>
      </c>
      <c r="C1727" t="s">
        <v>3003</v>
      </c>
      <c r="D1727" s="55" t="s">
        <v>3000</v>
      </c>
      <c r="E1727" t="s">
        <v>3004</v>
      </c>
    </row>
    <row r="1728" spans="1:5" ht="15.75">
      <c r="A1728" s="7" t="s">
        <v>160</v>
      </c>
      <c r="B1728" t="s">
        <v>3005</v>
      </c>
      <c r="C1728" t="s">
        <v>3006</v>
      </c>
      <c r="D1728" s="55" t="s">
        <v>3007</v>
      </c>
      <c r="E1728" t="s">
        <v>3008</v>
      </c>
    </row>
    <row r="1729" spans="1:5" ht="15.75">
      <c r="A1729" s="7"/>
      <c r="B1729" t="s">
        <v>3005</v>
      </c>
      <c r="C1729" t="s">
        <v>3009</v>
      </c>
      <c r="D1729" s="55" t="s">
        <v>3007</v>
      </c>
      <c r="E1729" t="s">
        <v>3010</v>
      </c>
    </row>
    <row r="1730" spans="1:5" ht="15.75">
      <c r="A1730" s="7"/>
      <c r="B1730" t="s">
        <v>3011</v>
      </c>
      <c r="C1730" t="s">
        <v>3012</v>
      </c>
      <c r="D1730" s="55" t="s">
        <v>3007</v>
      </c>
      <c r="E1730" t="s">
        <v>3013</v>
      </c>
    </row>
    <row r="1731" spans="1:5" ht="15.75">
      <c r="A1731" s="7"/>
      <c r="B1731" t="s">
        <v>3014</v>
      </c>
      <c r="C1731" t="s">
        <v>3015</v>
      </c>
      <c r="D1731" s="55" t="s">
        <v>3007</v>
      </c>
      <c r="E1731" t="s">
        <v>3016</v>
      </c>
    </row>
    <row r="1732" spans="1:5" ht="15.75">
      <c r="A1732" s="7"/>
      <c r="B1732" t="s">
        <v>3017</v>
      </c>
      <c r="C1732" t="s">
        <v>3018</v>
      </c>
      <c r="D1732" s="55" t="s">
        <v>3007</v>
      </c>
      <c r="E1732" t="s">
        <v>3019</v>
      </c>
    </row>
    <row r="1733" spans="1:5" ht="15.75">
      <c r="A1733" s="7" t="s">
        <v>161</v>
      </c>
      <c r="B1733" t="s">
        <v>3020</v>
      </c>
      <c r="C1733" t="s">
        <v>3021</v>
      </c>
      <c r="D1733" s="55" t="s">
        <v>3022</v>
      </c>
      <c r="E1733" t="s">
        <v>3023</v>
      </c>
    </row>
    <row r="1734" spans="1:5" ht="15.75">
      <c r="A1734" s="7"/>
      <c r="B1734" t="s">
        <v>3024</v>
      </c>
      <c r="C1734" t="s">
        <v>3025</v>
      </c>
      <c r="D1734" s="55" t="s">
        <v>3022</v>
      </c>
      <c r="E1734" t="s">
        <v>3026</v>
      </c>
    </row>
    <row r="1735" spans="1:5">
      <c r="B1735" t="s">
        <v>3027</v>
      </c>
      <c r="C1735" t="s">
        <v>3028</v>
      </c>
      <c r="D1735" s="55" t="s">
        <v>3022</v>
      </c>
      <c r="E1735" t="s">
        <v>3029</v>
      </c>
    </row>
    <row r="1736" spans="1:5" ht="15.75">
      <c r="A1736" s="7" t="s">
        <v>162</v>
      </c>
      <c r="B1736" t="s">
        <v>3030</v>
      </c>
      <c r="C1736" t="s">
        <v>3031</v>
      </c>
      <c r="D1736" s="55" t="s">
        <v>3032</v>
      </c>
      <c r="E1736" t="s">
        <v>3033</v>
      </c>
    </row>
    <row r="1737" spans="1:5" ht="15.75">
      <c r="A1737" s="7" t="s">
        <v>163</v>
      </c>
      <c r="B1737" t="s">
        <v>3034</v>
      </c>
      <c r="C1737" t="s">
        <v>3035</v>
      </c>
      <c r="D1737" s="55" t="s">
        <v>3036</v>
      </c>
      <c r="E1737" t="s">
        <v>3037</v>
      </c>
    </row>
    <row r="1738" spans="1:5" ht="15.75">
      <c r="A1738" s="7" t="s">
        <v>164</v>
      </c>
      <c r="B1738" t="s">
        <v>3038</v>
      </c>
      <c r="C1738" t="s">
        <v>3039</v>
      </c>
      <c r="D1738" s="55" t="s">
        <v>3040</v>
      </c>
      <c r="E1738" t="s">
        <v>3041</v>
      </c>
    </row>
    <row r="1739" spans="1:5" ht="15.75">
      <c r="A1739" s="7" t="s">
        <v>165</v>
      </c>
      <c r="B1739" t="s">
        <v>3042</v>
      </c>
      <c r="C1739" t="s">
        <v>3043</v>
      </c>
      <c r="D1739" s="55" t="s">
        <v>3044</v>
      </c>
      <c r="E1739" t="s">
        <v>3045</v>
      </c>
    </row>
    <row r="1740" spans="1:5" ht="15.75">
      <c r="A1740" s="7" t="s">
        <v>166</v>
      </c>
      <c r="B1740" t="s">
        <v>3046</v>
      </c>
      <c r="C1740" t="s">
        <v>3047</v>
      </c>
      <c r="D1740" s="55" t="s">
        <v>3048</v>
      </c>
      <c r="E1740" t="s">
        <v>3049</v>
      </c>
    </row>
    <row r="1741" spans="1:5" ht="15.75">
      <c r="A1741" s="7" t="s">
        <v>167</v>
      </c>
      <c r="B1741" t="s">
        <v>3054</v>
      </c>
      <c r="C1741" t="s">
        <v>3055</v>
      </c>
      <c r="D1741" s="55" t="s">
        <v>3056</v>
      </c>
      <c r="E1741" t="s">
        <v>3057</v>
      </c>
    </row>
    <row r="1742" spans="1:5" ht="15.75">
      <c r="A1742" s="7" t="s">
        <v>168</v>
      </c>
      <c r="D1742" s="55" t="s">
        <v>3058</v>
      </c>
    </row>
    <row r="1743" spans="1:5" ht="15.75">
      <c r="A1743" s="7" t="s">
        <v>169</v>
      </c>
      <c r="B1743" t="s">
        <v>3059</v>
      </c>
      <c r="C1743" t="s">
        <v>3060</v>
      </c>
      <c r="D1743" s="55" t="s">
        <v>3061</v>
      </c>
      <c r="E1743" t="s">
        <v>3062</v>
      </c>
    </row>
    <row r="1744" spans="1:5" ht="15.75">
      <c r="A1744" s="7"/>
      <c r="B1744" t="s">
        <v>3063</v>
      </c>
      <c r="C1744" t="s">
        <v>3064</v>
      </c>
      <c r="D1744" s="55" t="s">
        <v>3061</v>
      </c>
      <c r="E1744" t="s">
        <v>3065</v>
      </c>
    </row>
    <row r="1745" spans="1:5" ht="15.75">
      <c r="A1745" s="7"/>
      <c r="B1745" t="s">
        <v>3066</v>
      </c>
      <c r="C1745" t="s">
        <v>3067</v>
      </c>
      <c r="D1745" s="55" t="s">
        <v>3061</v>
      </c>
      <c r="E1745" t="s">
        <v>3068</v>
      </c>
    </row>
    <row r="1746" spans="1:5" ht="31.5">
      <c r="A1746" s="14" t="s">
        <v>170</v>
      </c>
      <c r="B1746" t="s">
        <v>3069</v>
      </c>
      <c r="C1746" t="s">
        <v>3070</v>
      </c>
      <c r="D1746" s="55" t="s">
        <v>3071</v>
      </c>
      <c r="E1746" t="s">
        <v>3072</v>
      </c>
    </row>
    <row r="1747" spans="1:5" ht="15.75">
      <c r="A1747" s="7" t="s">
        <v>171</v>
      </c>
      <c r="B1747" t="s">
        <v>3073</v>
      </c>
      <c r="C1747" t="s">
        <v>3074</v>
      </c>
      <c r="D1747" s="55" t="s">
        <v>3075</v>
      </c>
      <c r="E1747" t="s">
        <v>3076</v>
      </c>
    </row>
    <row r="1748" spans="1:5" ht="15.75">
      <c r="A1748" s="7" t="s">
        <v>172</v>
      </c>
      <c r="B1748" t="s">
        <v>3077</v>
      </c>
      <c r="C1748" t="s">
        <v>3078</v>
      </c>
      <c r="D1748" s="55" t="s">
        <v>3079</v>
      </c>
      <c r="E1748" t="s">
        <v>3080</v>
      </c>
    </row>
    <row r="1749" spans="1:5" ht="15.75">
      <c r="A1749" s="7"/>
      <c r="B1749" t="s">
        <v>3081</v>
      </c>
      <c r="C1749" t="s">
        <v>3082</v>
      </c>
      <c r="D1749" s="55" t="s">
        <v>3079</v>
      </c>
      <c r="E1749" t="s">
        <v>3083</v>
      </c>
    </row>
    <row r="1750" spans="1:5" ht="15.75">
      <c r="A1750" s="7" t="s">
        <v>173</v>
      </c>
      <c r="B1750" t="s">
        <v>2200</v>
      </c>
      <c r="C1750" t="s">
        <v>2201</v>
      </c>
      <c r="D1750" s="55" t="s">
        <v>2202</v>
      </c>
      <c r="E1750" t="s">
        <v>928</v>
      </c>
    </row>
    <row r="1751" spans="1:5" ht="15.75">
      <c r="A1751" s="14" t="s">
        <v>174</v>
      </c>
      <c r="B1751" t="s">
        <v>2030</v>
      </c>
      <c r="C1751" t="s">
        <v>2031</v>
      </c>
      <c r="D1751" s="55" t="s">
        <v>2032</v>
      </c>
      <c r="E1751" t="s">
        <v>2033</v>
      </c>
    </row>
    <row r="1752" spans="1:5" ht="15.75">
      <c r="A1752" s="7" t="s">
        <v>175</v>
      </c>
      <c r="B1752" t="s">
        <v>3333</v>
      </c>
      <c r="C1752" t="s">
        <v>3334</v>
      </c>
      <c r="D1752" s="55" t="s">
        <v>3335</v>
      </c>
      <c r="E1752" t="s">
        <v>3336</v>
      </c>
    </row>
    <row r="1753" spans="1:5" ht="15.75">
      <c r="A1753" s="7"/>
      <c r="B1753" t="s">
        <v>3337</v>
      </c>
      <c r="C1753" t="s">
        <v>3338</v>
      </c>
      <c r="D1753" s="55" t="s">
        <v>3335</v>
      </c>
      <c r="E1753" t="s">
        <v>3339</v>
      </c>
    </row>
    <row r="1754" spans="1:5" ht="15.75">
      <c r="A1754" s="14" t="s">
        <v>3050</v>
      </c>
      <c r="B1754" t="s">
        <v>3340</v>
      </c>
      <c r="C1754" t="s">
        <v>3341</v>
      </c>
      <c r="D1754" s="55" t="s">
        <v>3342</v>
      </c>
      <c r="E1754" t="s">
        <v>3343</v>
      </c>
    </row>
    <row r="1755" spans="1:5" ht="15.75">
      <c r="A1755" s="14" t="s">
        <v>3051</v>
      </c>
      <c r="B1755" t="s">
        <v>3344</v>
      </c>
      <c r="C1755" t="s">
        <v>3345</v>
      </c>
      <c r="D1755" s="55" t="s">
        <v>3346</v>
      </c>
      <c r="E1755" t="s">
        <v>3347</v>
      </c>
    </row>
    <row r="1756" spans="1:5" ht="15.75">
      <c r="A1756" s="14" t="s">
        <v>3052</v>
      </c>
      <c r="B1756" t="s">
        <v>3348</v>
      </c>
      <c r="C1756" t="s">
        <v>3349</v>
      </c>
      <c r="D1756" s="55" t="s">
        <v>3350</v>
      </c>
      <c r="E1756" t="s">
        <v>3351</v>
      </c>
    </row>
    <row r="1757" spans="1:5" ht="15.75">
      <c r="A1757" s="14"/>
      <c r="B1757" t="s">
        <v>3352</v>
      </c>
      <c r="C1757" t="s">
        <v>3353</v>
      </c>
      <c r="D1757" s="55" t="s">
        <v>3350</v>
      </c>
      <c r="E1757" t="s">
        <v>3354</v>
      </c>
    </row>
    <row r="1758" spans="1:5" ht="15.75">
      <c r="A1758" s="14"/>
      <c r="B1758" t="s">
        <v>3355</v>
      </c>
      <c r="C1758" t="s">
        <v>3356</v>
      </c>
      <c r="D1758" s="55" t="s">
        <v>3350</v>
      </c>
      <c r="E1758" t="s">
        <v>3357</v>
      </c>
    </row>
    <row r="1759" spans="1:5" ht="15.75">
      <c r="A1759" s="14" t="s">
        <v>3053</v>
      </c>
      <c r="B1759" t="s">
        <v>3358</v>
      </c>
      <c r="C1759" t="s">
        <v>3359</v>
      </c>
      <c r="D1759" s="55" t="s">
        <v>3360</v>
      </c>
      <c r="E1759" t="s">
        <v>3361</v>
      </c>
    </row>
    <row r="1760" spans="1:5">
      <c r="A1760" s="8" t="s">
        <v>5201</v>
      </c>
      <c r="B1760" t="s">
        <v>5202</v>
      </c>
      <c r="C1760" t="s">
        <v>5203</v>
      </c>
      <c r="D1760" s="55" t="s">
        <v>5204</v>
      </c>
      <c r="E1760" t="s">
        <v>5205</v>
      </c>
    </row>
    <row r="1761" spans="1:5">
      <c r="A1761" s="8" t="s">
        <v>7763</v>
      </c>
      <c r="B1761" t="s">
        <v>7764</v>
      </c>
      <c r="C1761" t="s">
        <v>7765</v>
      </c>
      <c r="D1761" s="55" t="s">
        <v>7763</v>
      </c>
      <c r="E1761" t="s">
        <v>7766</v>
      </c>
    </row>
    <row r="1762" spans="1:5">
      <c r="B1762" t="s">
        <v>7767</v>
      </c>
      <c r="C1762" t="s">
        <v>7768</v>
      </c>
      <c r="D1762" s="55" t="s">
        <v>7763</v>
      </c>
      <c r="E1762" t="s">
        <v>7769</v>
      </c>
    </row>
    <row r="1763" spans="1:5">
      <c r="B1763" t="s">
        <v>7770</v>
      </c>
      <c r="C1763" t="s">
        <v>7771</v>
      </c>
      <c r="D1763" s="55" t="s">
        <v>7763</v>
      </c>
      <c r="E1763" t="s">
        <v>7772</v>
      </c>
    </row>
    <row r="1764" spans="1:5">
      <c r="B1764" t="s">
        <v>7773</v>
      </c>
      <c r="C1764" t="s">
        <v>7774</v>
      </c>
      <c r="D1764" s="55" t="s">
        <v>7763</v>
      </c>
      <c r="E1764" t="s">
        <v>7775</v>
      </c>
    </row>
    <row r="1765" spans="1:5">
      <c r="B1765" t="s">
        <v>7776</v>
      </c>
      <c r="C1765" t="s">
        <v>7777</v>
      </c>
      <c r="D1765" s="55" t="s">
        <v>7763</v>
      </c>
      <c r="E1765" t="s">
        <v>7778</v>
      </c>
    </row>
    <row r="1766" spans="1:5">
      <c r="B1766" t="s">
        <v>7779</v>
      </c>
      <c r="C1766" t="s">
        <v>7780</v>
      </c>
      <c r="D1766" s="55" t="s">
        <v>7763</v>
      </c>
      <c r="E1766" t="s">
        <v>7781</v>
      </c>
    </row>
    <row r="1767" spans="1:5">
      <c r="A1767" s="8" t="s">
        <v>7926</v>
      </c>
      <c r="B1767" t="s">
        <v>7927</v>
      </c>
      <c r="C1767" t="s">
        <v>7928</v>
      </c>
      <c r="D1767" s="55" t="s">
        <v>7929</v>
      </c>
      <c r="E1767" t="s">
        <v>7930</v>
      </c>
    </row>
    <row r="1768" spans="1:5">
      <c r="A1768" s="25" t="s">
        <v>8387</v>
      </c>
      <c r="B1768" t="s">
        <v>8388</v>
      </c>
      <c r="C1768" t="s">
        <v>8389</v>
      </c>
      <c r="D1768" s="55" t="s">
        <v>8390</v>
      </c>
      <c r="E1768" t="s">
        <v>8391</v>
      </c>
    </row>
    <row r="1769" spans="1:5">
      <c r="A1769" s="25" t="s">
        <v>8436</v>
      </c>
      <c r="B1769" t="s">
        <v>5529</v>
      </c>
      <c r="C1769" t="s">
        <v>5530</v>
      </c>
      <c r="D1769" s="55" t="s">
        <v>5531</v>
      </c>
      <c r="E1769" t="s">
        <v>5532</v>
      </c>
    </row>
    <row r="1770" spans="1:5">
      <c r="A1770" s="25"/>
      <c r="B1770" t="s">
        <v>8437</v>
      </c>
      <c r="C1770" t="s">
        <v>5530</v>
      </c>
      <c r="D1770" s="55" t="s">
        <v>5531</v>
      </c>
      <c r="E1770" t="s">
        <v>5532</v>
      </c>
    </row>
    <row r="1771" spans="1:5">
      <c r="A1771" s="25" t="s">
        <v>8451</v>
      </c>
      <c r="D1771" s="57" t="s">
        <v>8452</v>
      </c>
    </row>
    <row r="1772" spans="1:5">
      <c r="A1772" s="25" t="s">
        <v>8594</v>
      </c>
      <c r="D1772" s="57" t="s">
        <v>8595</v>
      </c>
    </row>
    <row r="1773" spans="1:5" ht="15.75">
      <c r="A1773" s="14"/>
    </row>
    <row r="1774" spans="1:5" ht="15.75">
      <c r="A1774" s="26" t="s">
        <v>263</v>
      </c>
    </row>
    <row r="1775" spans="1:5" ht="15.75">
      <c r="A1775" s="14" t="s">
        <v>264</v>
      </c>
      <c r="B1775" t="s">
        <v>2364</v>
      </c>
      <c r="C1775" t="s">
        <v>2365</v>
      </c>
      <c r="D1775" s="55" t="s">
        <v>2366</v>
      </c>
      <c r="E1775" t="s">
        <v>2367</v>
      </c>
    </row>
    <row r="1776" spans="1:5" ht="15.75">
      <c r="A1776" s="14" t="s">
        <v>265</v>
      </c>
      <c r="B1776" t="s">
        <v>266</v>
      </c>
      <c r="C1776" t="s">
        <v>267</v>
      </c>
      <c r="D1776" s="55" t="s">
        <v>265</v>
      </c>
      <c r="E1776" t="s">
        <v>268</v>
      </c>
    </row>
    <row r="1777" spans="1:5" ht="15.75">
      <c r="A1777" s="7" t="s">
        <v>188</v>
      </c>
      <c r="B1777" t="s">
        <v>3163</v>
      </c>
      <c r="C1777" t="s">
        <v>3164</v>
      </c>
      <c r="D1777" s="55" t="s">
        <v>3165</v>
      </c>
      <c r="E1777" t="s">
        <v>3166</v>
      </c>
    </row>
    <row r="1778" spans="1:5" ht="15.75">
      <c r="A1778" s="7"/>
      <c r="B1778" t="s">
        <v>3163</v>
      </c>
      <c r="C1778" t="s">
        <v>3167</v>
      </c>
      <c r="D1778" s="55" t="s">
        <v>3165</v>
      </c>
      <c r="E1778" t="s">
        <v>3168</v>
      </c>
    </row>
    <row r="1779" spans="1:5" ht="15.75">
      <c r="A1779" s="14" t="s">
        <v>2339</v>
      </c>
      <c r="B1779" t="s">
        <v>4519</v>
      </c>
      <c r="C1779" t="s">
        <v>4520</v>
      </c>
      <c r="D1779" s="55" t="s">
        <v>4521</v>
      </c>
      <c r="E1779" t="s">
        <v>4522</v>
      </c>
    </row>
    <row r="1780" spans="1:5">
      <c r="A1780" s="15" t="s">
        <v>4524</v>
      </c>
      <c r="D1780" s="55" t="s">
        <v>4523</v>
      </c>
    </row>
    <row r="1781" spans="1:5" ht="15.75">
      <c r="A1781" s="7" t="s">
        <v>1077</v>
      </c>
      <c r="B1781" t="s">
        <v>3282</v>
      </c>
      <c r="C1781" t="s">
        <v>3283</v>
      </c>
      <c r="D1781" s="55" t="s">
        <v>3284</v>
      </c>
      <c r="E1781" t="s">
        <v>3285</v>
      </c>
    </row>
    <row r="1782" spans="1:5" ht="15.75">
      <c r="A1782" s="14" t="s">
        <v>3209</v>
      </c>
      <c r="B1782" t="s">
        <v>3207</v>
      </c>
      <c r="C1782" t="s">
        <v>3208</v>
      </c>
      <c r="D1782" s="55" t="s">
        <v>3209</v>
      </c>
      <c r="E1782" t="s">
        <v>3210</v>
      </c>
    </row>
    <row r="1783" spans="1:5">
      <c r="B1783" t="s">
        <v>3211</v>
      </c>
      <c r="C1783" t="s">
        <v>3212</v>
      </c>
      <c r="D1783" s="55" t="s">
        <v>3209</v>
      </c>
      <c r="E1783" t="s">
        <v>3213</v>
      </c>
    </row>
    <row r="1784" spans="1:5">
      <c r="A1784" s="13" t="s">
        <v>4527</v>
      </c>
      <c r="B1784" t="s">
        <v>4525</v>
      </c>
      <c r="C1784" t="s">
        <v>4526</v>
      </c>
      <c r="D1784" s="55" t="s">
        <v>4527</v>
      </c>
      <c r="E1784" t="s">
        <v>4528</v>
      </c>
    </row>
    <row r="1785" spans="1:5">
      <c r="B1785" t="s">
        <v>2317</v>
      </c>
      <c r="C1785" t="s">
        <v>2318</v>
      </c>
      <c r="D1785" s="55" t="s">
        <v>4527</v>
      </c>
      <c r="E1785" t="s">
        <v>2319</v>
      </c>
    </row>
    <row r="1786" spans="1:5">
      <c r="B1786" t="s">
        <v>2320</v>
      </c>
      <c r="C1786" t="s">
        <v>2321</v>
      </c>
      <c r="D1786" s="55" t="s">
        <v>4527</v>
      </c>
      <c r="E1786" t="s">
        <v>2322</v>
      </c>
    </row>
    <row r="1787" spans="1:5">
      <c r="B1787" t="s">
        <v>2323</v>
      </c>
      <c r="C1787" t="s">
        <v>2324</v>
      </c>
      <c r="D1787" s="55" t="s">
        <v>4527</v>
      </c>
      <c r="E1787" t="s">
        <v>2325</v>
      </c>
    </row>
    <row r="1788" spans="1:5">
      <c r="B1788" t="s">
        <v>2326</v>
      </c>
      <c r="C1788" t="s">
        <v>2327</v>
      </c>
      <c r="D1788" s="55" t="s">
        <v>4527</v>
      </c>
      <c r="E1788" t="s">
        <v>2328</v>
      </c>
    </row>
    <row r="1789" spans="1:5">
      <c r="B1789" t="s">
        <v>2329</v>
      </c>
      <c r="C1789" t="s">
        <v>2330</v>
      </c>
      <c r="D1789" s="55" t="s">
        <v>4527</v>
      </c>
      <c r="E1789" t="s">
        <v>2331</v>
      </c>
    </row>
    <row r="1790" spans="1:5">
      <c r="B1790" t="s">
        <v>2332</v>
      </c>
      <c r="C1790" t="s">
        <v>2333</v>
      </c>
      <c r="D1790" s="55" t="s">
        <v>4527</v>
      </c>
      <c r="E1790" t="s">
        <v>2334</v>
      </c>
    </row>
    <row r="1791" spans="1:5">
      <c r="B1791" t="s">
        <v>2335</v>
      </c>
      <c r="C1791" t="s">
        <v>2336</v>
      </c>
      <c r="D1791" s="55" t="s">
        <v>4527</v>
      </c>
      <c r="E1791" t="s">
        <v>2337</v>
      </c>
    </row>
    <row r="1792" spans="1:5" ht="15.75">
      <c r="A1792" s="7" t="s">
        <v>1072</v>
      </c>
      <c r="B1792" t="s">
        <v>3221</v>
      </c>
      <c r="C1792" t="s">
        <v>3222</v>
      </c>
      <c r="D1792" s="55" t="s">
        <v>3223</v>
      </c>
      <c r="E1792" t="s">
        <v>3224</v>
      </c>
    </row>
    <row r="1793" spans="1:5" ht="15.75">
      <c r="A1793" s="7"/>
      <c r="B1793" t="s">
        <v>3225</v>
      </c>
      <c r="C1793" t="s">
        <v>3222</v>
      </c>
      <c r="D1793" s="55" t="s">
        <v>3223</v>
      </c>
      <c r="E1793" t="s">
        <v>3224</v>
      </c>
    </row>
    <row r="1794" spans="1:5">
      <c r="A1794" s="8" t="s">
        <v>2338</v>
      </c>
      <c r="B1794" t="s">
        <v>2753</v>
      </c>
      <c r="C1794" t="s">
        <v>2754</v>
      </c>
      <c r="D1794" s="55" t="s">
        <v>2755</v>
      </c>
      <c r="E1794" t="s">
        <v>2756</v>
      </c>
    </row>
    <row r="1795" spans="1:5" ht="15.75">
      <c r="A1795" s="7" t="s">
        <v>1068</v>
      </c>
      <c r="B1795" t="s">
        <v>3186</v>
      </c>
      <c r="C1795" t="s">
        <v>3187</v>
      </c>
      <c r="D1795" s="55" t="s">
        <v>3188</v>
      </c>
      <c r="E1795" t="s">
        <v>3189</v>
      </c>
    </row>
    <row r="1796" spans="1:5" ht="15.75">
      <c r="A1796" s="7" t="s">
        <v>2340</v>
      </c>
      <c r="B1796" t="s">
        <v>4024</v>
      </c>
      <c r="C1796" t="s">
        <v>4025</v>
      </c>
      <c r="D1796" s="55" t="s">
        <v>4026</v>
      </c>
      <c r="E1796" t="s">
        <v>4027</v>
      </c>
    </row>
    <row r="1797" spans="1:5" ht="15.75">
      <c r="A1797" s="7"/>
      <c r="B1797" t="s">
        <v>4024</v>
      </c>
      <c r="C1797" t="s">
        <v>4028</v>
      </c>
      <c r="D1797" s="55" t="s">
        <v>4026</v>
      </c>
      <c r="E1797" t="s">
        <v>4029</v>
      </c>
    </row>
    <row r="1798" spans="1:5" ht="15.75">
      <c r="A1798" s="7"/>
      <c r="D1798" s="57" t="s">
        <v>8465</v>
      </c>
    </row>
    <row r="1799" spans="1:5" ht="15.75">
      <c r="A1799" s="14" t="s">
        <v>2345</v>
      </c>
      <c r="B1799" t="s">
        <v>2341</v>
      </c>
      <c r="C1799" t="s">
        <v>2342</v>
      </c>
      <c r="D1799" s="55" t="s">
        <v>2343</v>
      </c>
      <c r="E1799" t="s">
        <v>2344</v>
      </c>
    </row>
    <row r="1800" spans="1:5" ht="15.75">
      <c r="A1800" s="7" t="s">
        <v>152</v>
      </c>
      <c r="B1800" t="s">
        <v>3878</v>
      </c>
      <c r="C1800" t="s">
        <v>3879</v>
      </c>
      <c r="D1800" s="55" t="s">
        <v>3880</v>
      </c>
      <c r="E1800" t="s">
        <v>3881</v>
      </c>
    </row>
    <row r="1801" spans="1:5" ht="15.75">
      <c r="A1801" s="14" t="s">
        <v>2348</v>
      </c>
      <c r="B1801" t="s">
        <v>2346</v>
      </c>
      <c r="C1801" t="s">
        <v>2347</v>
      </c>
      <c r="D1801" s="55" t="s">
        <v>2348</v>
      </c>
      <c r="E1801" t="s">
        <v>2349</v>
      </c>
    </row>
    <row r="1802" spans="1:5">
      <c r="B1802" t="s">
        <v>2350</v>
      </c>
      <c r="C1802" t="s">
        <v>2351</v>
      </c>
      <c r="D1802" s="55" t="s">
        <v>2348</v>
      </c>
      <c r="E1802" t="s">
        <v>2352</v>
      </c>
    </row>
    <row r="1803" spans="1:5">
      <c r="B1803" t="s">
        <v>2353</v>
      </c>
      <c r="C1803" t="s">
        <v>3646</v>
      </c>
      <c r="D1803" s="55" t="s">
        <v>2348</v>
      </c>
      <c r="E1803" t="s">
        <v>3647</v>
      </c>
    </row>
    <row r="1804" spans="1:5" ht="15.75">
      <c r="A1804" s="14" t="s">
        <v>3648</v>
      </c>
      <c r="B1804" t="s">
        <v>3653</v>
      </c>
      <c r="C1804" t="s">
        <v>3654</v>
      </c>
      <c r="D1804" s="55" t="s">
        <v>3655</v>
      </c>
      <c r="E1804" t="s">
        <v>3656</v>
      </c>
    </row>
    <row r="1805" spans="1:5">
      <c r="B1805" t="s">
        <v>3653</v>
      </c>
      <c r="C1805" t="s">
        <v>3657</v>
      </c>
      <c r="D1805" s="55" t="s">
        <v>3655</v>
      </c>
      <c r="E1805" t="s">
        <v>3658</v>
      </c>
    </row>
    <row r="1806" spans="1:5">
      <c r="B1806" t="s">
        <v>3659</v>
      </c>
      <c r="C1806" t="s">
        <v>3663</v>
      </c>
      <c r="D1806" s="55" t="s">
        <v>3655</v>
      </c>
      <c r="E1806" t="s">
        <v>3664</v>
      </c>
    </row>
    <row r="1807" spans="1:5">
      <c r="B1807" t="s">
        <v>3669</v>
      </c>
      <c r="C1807" t="s">
        <v>3663</v>
      </c>
      <c r="D1807" s="55" t="s">
        <v>3655</v>
      </c>
      <c r="E1807" t="s">
        <v>3664</v>
      </c>
    </row>
    <row r="1808" spans="1:5">
      <c r="B1808" t="s">
        <v>3669</v>
      </c>
      <c r="C1808" t="s">
        <v>3670</v>
      </c>
      <c r="D1808" s="55" t="s">
        <v>3661</v>
      </c>
      <c r="E1808" t="s">
        <v>3671</v>
      </c>
    </row>
    <row r="1809" spans="1:5">
      <c r="B1809" t="s">
        <v>3659</v>
      </c>
      <c r="C1809" t="s">
        <v>3660</v>
      </c>
      <c r="D1809" s="55" t="s">
        <v>3661</v>
      </c>
      <c r="E1809" t="s">
        <v>3662</v>
      </c>
    </row>
    <row r="1810" spans="1:5">
      <c r="B1810" t="s">
        <v>3649</v>
      </c>
      <c r="C1810" t="s">
        <v>3650</v>
      </c>
      <c r="D1810" s="55" t="s">
        <v>3651</v>
      </c>
      <c r="E1810" t="s">
        <v>3652</v>
      </c>
    </row>
    <row r="1811" spans="1:5">
      <c r="B1811" t="s">
        <v>3672</v>
      </c>
      <c r="C1811" t="s">
        <v>3673</v>
      </c>
      <c r="D1811" s="55" t="s">
        <v>3651</v>
      </c>
      <c r="E1811" t="s">
        <v>3674</v>
      </c>
    </row>
    <row r="1812" spans="1:5">
      <c r="B1812" t="s">
        <v>3675</v>
      </c>
      <c r="C1812" t="s">
        <v>3676</v>
      </c>
      <c r="D1812" s="55" t="s">
        <v>3651</v>
      </c>
      <c r="E1812" t="s">
        <v>3677</v>
      </c>
    </row>
    <row r="1813" spans="1:5">
      <c r="B1813" t="s">
        <v>3678</v>
      </c>
      <c r="C1813" t="s">
        <v>3679</v>
      </c>
      <c r="D1813" s="55" t="s">
        <v>3680</v>
      </c>
      <c r="E1813" t="s">
        <v>3681</v>
      </c>
    </row>
    <row r="1814" spans="1:5">
      <c r="B1814" t="s">
        <v>3665</v>
      </c>
      <c r="C1814" t="s">
        <v>3666</v>
      </c>
      <c r="D1814" s="55" t="s">
        <v>3667</v>
      </c>
      <c r="E1814" t="s">
        <v>3668</v>
      </c>
    </row>
    <row r="1815" spans="1:5">
      <c r="A1815" s="8" t="s">
        <v>5076</v>
      </c>
      <c r="B1815" t="s">
        <v>5077</v>
      </c>
      <c r="C1815" t="s">
        <v>5078</v>
      </c>
      <c r="D1815" s="55" t="s">
        <v>5079</v>
      </c>
      <c r="E1815" t="s">
        <v>5080</v>
      </c>
    </row>
    <row r="1816" spans="1:5">
      <c r="A1816" s="8" t="s">
        <v>5085</v>
      </c>
      <c r="B1816" t="s">
        <v>5081</v>
      </c>
      <c r="C1816" t="s">
        <v>5082</v>
      </c>
      <c r="D1816" s="55" t="s">
        <v>5083</v>
      </c>
      <c r="E1816" t="s">
        <v>5084</v>
      </c>
    </row>
    <row r="1817" spans="1:5">
      <c r="B1817" t="s">
        <v>5086</v>
      </c>
      <c r="C1817" t="s">
        <v>5087</v>
      </c>
      <c r="D1817" s="55" t="s">
        <v>5083</v>
      </c>
      <c r="E1817" t="s">
        <v>5088</v>
      </c>
    </row>
    <row r="1818" spans="1:5">
      <c r="A1818" s="8" t="s">
        <v>5528</v>
      </c>
      <c r="B1818" t="s">
        <v>5529</v>
      </c>
      <c r="C1818" t="s">
        <v>5530</v>
      </c>
      <c r="D1818" s="55" t="s">
        <v>5531</v>
      </c>
      <c r="E1818" t="s">
        <v>5532</v>
      </c>
    </row>
    <row r="1819" spans="1:5">
      <c r="D1819" s="57" t="s">
        <v>8459</v>
      </c>
    </row>
    <row r="1820" spans="1:5">
      <c r="A1820" s="8" t="s">
        <v>7392</v>
      </c>
      <c r="B1820" t="s">
        <v>7390</v>
      </c>
      <c r="C1820" t="s">
        <v>7391</v>
      </c>
      <c r="D1820" s="55" t="s">
        <v>7392</v>
      </c>
      <c r="E1820" t="s">
        <v>7393</v>
      </c>
    </row>
    <row r="1821" spans="1:5">
      <c r="A1821" s="8" t="s">
        <v>8420</v>
      </c>
      <c r="D1821" s="57" t="s">
        <v>8462</v>
      </c>
    </row>
    <row r="1823" spans="1:5">
      <c r="A1823" s="25" t="s">
        <v>8460</v>
      </c>
      <c r="D1823" s="57" t="s">
        <v>8461</v>
      </c>
    </row>
    <row r="1824" spans="1:5">
      <c r="A1824" s="25" t="s">
        <v>8463</v>
      </c>
      <c r="D1824" s="57" t="s">
        <v>8464</v>
      </c>
    </row>
    <row r="1825" spans="1:4">
      <c r="A1825" s="25" t="s">
        <v>8663</v>
      </c>
      <c r="D1825" s="57" t="s">
        <v>2552</v>
      </c>
    </row>
    <row r="1826" spans="1:4">
      <c r="A1826" s="25" t="s">
        <v>8664</v>
      </c>
      <c r="D1826" s="57" t="s">
        <v>8665</v>
      </c>
    </row>
    <row r="1827" spans="1:4">
      <c r="A1827" s="25" t="s">
        <v>8666</v>
      </c>
      <c r="D1827" s="57" t="s">
        <v>8667</v>
      </c>
    </row>
    <row r="1828" spans="1:4">
      <c r="A1828" s="25" t="s">
        <v>8669</v>
      </c>
      <c r="D1828" s="57" t="s">
        <v>8668</v>
      </c>
    </row>
    <row r="1829" spans="1:4">
      <c r="A1829" s="25"/>
      <c r="D1829" s="57"/>
    </row>
    <row r="1830" spans="1:4" ht="15.75">
      <c r="A1830" s="26" t="s">
        <v>8670</v>
      </c>
    </row>
    <row r="1831" spans="1:4" ht="15">
      <c r="A1831" s="10" t="s">
        <v>8671</v>
      </c>
      <c r="D1831" s="57" t="s">
        <v>8672</v>
      </c>
    </row>
    <row r="1832" spans="1:4" ht="30">
      <c r="A1832" s="10" t="s">
        <v>8673</v>
      </c>
      <c r="D1832" s="57" t="s">
        <v>8674</v>
      </c>
    </row>
    <row r="1833" spans="1:4" ht="15">
      <c r="A1833" s="10" t="s">
        <v>8675</v>
      </c>
      <c r="D1833" s="57" t="s">
        <v>8676</v>
      </c>
    </row>
    <row r="1834" spans="1:4" ht="15">
      <c r="A1834" s="10" t="s">
        <v>8677</v>
      </c>
      <c r="D1834" s="57" t="s">
        <v>8678</v>
      </c>
    </row>
    <row r="1835" spans="1:4" ht="15">
      <c r="A1835" s="10" t="s">
        <v>8679</v>
      </c>
      <c r="D1835" s="57" t="s">
        <v>8680</v>
      </c>
    </row>
    <row r="1836" spans="1:4" ht="15">
      <c r="A1836" s="10" t="s">
        <v>8681</v>
      </c>
      <c r="D1836" s="57" t="s">
        <v>8682</v>
      </c>
    </row>
    <row r="1837" spans="1:4" ht="15">
      <c r="A1837" s="10" t="s">
        <v>8683</v>
      </c>
      <c r="D1837" s="57" t="s">
        <v>8684</v>
      </c>
    </row>
    <row r="1838" spans="1:4" ht="15">
      <c r="A1838" s="10" t="s">
        <v>8685</v>
      </c>
      <c r="D1838" s="57" t="s">
        <v>3192</v>
      </c>
    </row>
    <row r="1839" spans="1:4" ht="15">
      <c r="A1839" s="10" t="s">
        <v>8686</v>
      </c>
      <c r="D1839" s="57" t="s">
        <v>8687</v>
      </c>
    </row>
    <row r="1840" spans="1:4" ht="15">
      <c r="A1840" s="10" t="s">
        <v>8688</v>
      </c>
      <c r="D1840" s="57" t="s">
        <v>8689</v>
      </c>
    </row>
    <row r="1841" spans="1:4" ht="15">
      <c r="A1841" s="10" t="s">
        <v>8690</v>
      </c>
      <c r="D1841" s="57" t="s">
        <v>2423</v>
      </c>
    </row>
    <row r="1842" spans="1:4" ht="15">
      <c r="A1842" s="10" t="s">
        <v>8691</v>
      </c>
      <c r="D1842" s="57" t="s">
        <v>2370</v>
      </c>
    </row>
    <row r="1843" spans="1:4" ht="15">
      <c r="A1843" s="10" t="s">
        <v>8692</v>
      </c>
      <c r="D1843" s="57" t="s">
        <v>8693</v>
      </c>
    </row>
    <row r="1844" spans="1:4" ht="15">
      <c r="A1844" s="10" t="s">
        <v>8694</v>
      </c>
      <c r="D1844" s="57" t="s">
        <v>8695</v>
      </c>
    </row>
    <row r="1845" spans="1:4" ht="15">
      <c r="A1845" s="10" t="s">
        <v>8696</v>
      </c>
      <c r="D1845" s="57" t="s">
        <v>8697</v>
      </c>
    </row>
    <row r="1846" spans="1:4" ht="15">
      <c r="A1846" s="10" t="s">
        <v>8698</v>
      </c>
      <c r="D1846" s="57" t="s">
        <v>4032</v>
      </c>
    </row>
    <row r="1847" spans="1:4" ht="15">
      <c r="A1847" s="10" t="s">
        <v>8699</v>
      </c>
      <c r="D1847" s="57" t="s">
        <v>8700</v>
      </c>
    </row>
    <row r="1848" spans="1:4" ht="15">
      <c r="A1848" s="10" t="s">
        <v>8701</v>
      </c>
      <c r="D1848" s="57" t="s">
        <v>8702</v>
      </c>
    </row>
    <row r="1849" spans="1:4" ht="15">
      <c r="A1849" s="10" t="s">
        <v>8703</v>
      </c>
      <c r="D1849" s="57" t="s">
        <v>8457</v>
      </c>
    </row>
    <row r="1850" spans="1:4" ht="15">
      <c r="A1850" s="10" t="s">
        <v>8704</v>
      </c>
      <c r="D1850" s="57" t="s">
        <v>3761</v>
      </c>
    </row>
    <row r="1851" spans="1:4" ht="15">
      <c r="A1851" s="10" t="s">
        <v>8705</v>
      </c>
      <c r="D1851" s="57" t="s">
        <v>8706</v>
      </c>
    </row>
    <row r="1852" spans="1:4" ht="15">
      <c r="A1852" s="10" t="s">
        <v>8707</v>
      </c>
      <c r="D1852" s="57" t="s">
        <v>2366</v>
      </c>
    </row>
    <row r="1853" spans="1:4" ht="15">
      <c r="A1853" s="10" t="s">
        <v>8708</v>
      </c>
      <c r="D1853" s="57" t="s">
        <v>8709</v>
      </c>
    </row>
    <row r="1854" spans="1:4" ht="15">
      <c r="A1854" s="10" t="s">
        <v>8710</v>
      </c>
      <c r="D1854" s="57" t="s">
        <v>8711</v>
      </c>
    </row>
    <row r="1855" spans="1:4" ht="15">
      <c r="A1855" s="10" t="s">
        <v>8712</v>
      </c>
      <c r="D1855" s="57" t="s">
        <v>8713</v>
      </c>
    </row>
    <row r="1856" spans="1:4" ht="15">
      <c r="A1856" s="10" t="s">
        <v>8714</v>
      </c>
      <c r="D1856" s="57" t="s">
        <v>8589</v>
      </c>
    </row>
    <row r="1857" spans="1:5" ht="30">
      <c r="A1857" s="10" t="s">
        <v>8715</v>
      </c>
      <c r="D1857" s="57" t="s">
        <v>3803</v>
      </c>
    </row>
    <row r="1858" spans="1:5" ht="15">
      <c r="A1858" s="10" t="s">
        <v>8716</v>
      </c>
      <c r="D1858" s="57" t="s">
        <v>8717</v>
      </c>
    </row>
    <row r="1859" spans="1:5" ht="15">
      <c r="A1859" s="10" t="s">
        <v>8718</v>
      </c>
      <c r="D1859" s="57" t="s">
        <v>8719</v>
      </c>
    </row>
    <row r="1860" spans="1:5" ht="14.25">
      <c r="A1860" s="61" t="s">
        <v>8720</v>
      </c>
      <c r="D1860" s="57" t="s">
        <v>8721</v>
      </c>
    </row>
    <row r="1861" spans="1:5" ht="14.25">
      <c r="A1861" s="61" t="s">
        <v>8722</v>
      </c>
      <c r="D1861" s="57" t="s">
        <v>517</v>
      </c>
    </row>
    <row r="1862" spans="1:5" ht="14.25">
      <c r="A1862" s="61" t="s">
        <v>8723</v>
      </c>
      <c r="D1862" s="57" t="s">
        <v>8724</v>
      </c>
    </row>
    <row r="1863" spans="1:5" ht="14.25">
      <c r="A1863" s="61" t="s">
        <v>8725</v>
      </c>
      <c r="D1863" s="57" t="s">
        <v>8726</v>
      </c>
    </row>
    <row r="1864" spans="1:5" ht="14.25">
      <c r="A1864" s="61" t="s">
        <v>8727</v>
      </c>
      <c r="D1864" s="57" t="s">
        <v>8728</v>
      </c>
    </row>
    <row r="1865" spans="1:5" ht="14.25">
      <c r="A1865" s="61" t="s">
        <v>8729</v>
      </c>
      <c r="D1865" s="57" t="s">
        <v>8730</v>
      </c>
    </row>
    <row r="1866" spans="1:5" ht="14.25">
      <c r="A1866" s="61" t="s">
        <v>8731</v>
      </c>
      <c r="D1866" s="57" t="s">
        <v>8732</v>
      </c>
    </row>
    <row r="1867" spans="1:5">
      <c r="A1867" s="43"/>
    </row>
    <row r="1868" spans="1:5" ht="15.75">
      <c r="A1868" s="26" t="s">
        <v>3682</v>
      </c>
    </row>
    <row r="1869" spans="1:5">
      <c r="A1869" s="8" t="s">
        <v>3683</v>
      </c>
      <c r="B1869" t="s">
        <v>3684</v>
      </c>
      <c r="C1869" t="s">
        <v>3685</v>
      </c>
      <c r="D1869" s="55" t="s">
        <v>3686</v>
      </c>
      <c r="E1869" t="s">
        <v>3687</v>
      </c>
    </row>
    <row r="1870" spans="1:5">
      <c r="A1870" s="8" t="s">
        <v>3688</v>
      </c>
      <c r="B1870" t="s">
        <v>3689</v>
      </c>
      <c r="C1870" t="s">
        <v>3690</v>
      </c>
      <c r="D1870" s="55" t="s">
        <v>3691</v>
      </c>
      <c r="E1870" t="s">
        <v>3692</v>
      </c>
    </row>
    <row r="1871" spans="1:5">
      <c r="A1871" s="13" t="s">
        <v>3693</v>
      </c>
      <c r="B1871" t="s">
        <v>3694</v>
      </c>
      <c r="C1871" t="s">
        <v>3695</v>
      </c>
      <c r="D1871" s="55" t="s">
        <v>3696</v>
      </c>
      <c r="E1871" t="s">
        <v>3697</v>
      </c>
    </row>
    <row r="1872" spans="1:5">
      <c r="B1872" t="s">
        <v>3698</v>
      </c>
      <c r="C1872" t="s">
        <v>3699</v>
      </c>
      <c r="D1872" s="55" t="s">
        <v>3696</v>
      </c>
      <c r="E1872" t="s">
        <v>3700</v>
      </c>
    </row>
    <row r="1873" spans="1:5">
      <c r="B1873" t="s">
        <v>3701</v>
      </c>
      <c r="C1873" t="s">
        <v>3702</v>
      </c>
      <c r="D1873" s="55" t="s">
        <v>3696</v>
      </c>
      <c r="E1873" t="s">
        <v>3703</v>
      </c>
    </row>
    <row r="1874" spans="1:5">
      <c r="B1874" t="s">
        <v>3704</v>
      </c>
      <c r="C1874" t="s">
        <v>3705</v>
      </c>
      <c r="D1874" s="55" t="s">
        <v>3696</v>
      </c>
      <c r="E1874" t="s">
        <v>3706</v>
      </c>
    </row>
    <row r="1875" spans="1:5" ht="15.75">
      <c r="A1875" s="7" t="s">
        <v>1026</v>
      </c>
      <c r="B1875" t="s">
        <v>1787</v>
      </c>
      <c r="C1875" t="s">
        <v>1788</v>
      </c>
      <c r="D1875" s="55" t="s">
        <v>1789</v>
      </c>
      <c r="E1875" t="s">
        <v>1790</v>
      </c>
    </row>
    <row r="1876" spans="1:5">
      <c r="B1876" t="s">
        <v>1791</v>
      </c>
      <c r="C1876" t="s">
        <v>1788</v>
      </c>
      <c r="D1876" s="55" t="s">
        <v>1789</v>
      </c>
      <c r="E1876" t="s">
        <v>1790</v>
      </c>
    </row>
    <row r="1877" spans="1:5">
      <c r="B1877" t="s">
        <v>1792</v>
      </c>
      <c r="C1877" t="s">
        <v>1793</v>
      </c>
      <c r="D1877" s="55" t="s">
        <v>1789</v>
      </c>
      <c r="E1877" t="s">
        <v>1794</v>
      </c>
    </row>
    <row r="1878" spans="1:5">
      <c r="B1878" t="s">
        <v>1795</v>
      </c>
      <c r="C1878" t="s">
        <v>1796</v>
      </c>
      <c r="D1878" s="55" t="s">
        <v>1789</v>
      </c>
      <c r="E1878" t="s">
        <v>1797</v>
      </c>
    </row>
    <row r="1879" spans="1:5">
      <c r="A1879" s="8" t="s">
        <v>3707</v>
      </c>
      <c r="B1879" t="s">
        <v>3711</v>
      </c>
      <c r="C1879" t="s">
        <v>3712</v>
      </c>
      <c r="D1879" s="55" t="s">
        <v>3713</v>
      </c>
      <c r="E1879" t="s">
        <v>3714</v>
      </c>
    </row>
    <row r="1880" spans="1:5">
      <c r="B1880" t="s">
        <v>3715</v>
      </c>
      <c r="C1880" t="s">
        <v>3716</v>
      </c>
      <c r="D1880" s="55" t="s">
        <v>3713</v>
      </c>
      <c r="E1880" t="s">
        <v>3717</v>
      </c>
    </row>
    <row r="1881" spans="1:5">
      <c r="A1881" s="8" t="s">
        <v>5458</v>
      </c>
      <c r="B1881" t="s">
        <v>5459</v>
      </c>
      <c r="C1881" t="s">
        <v>5460</v>
      </c>
      <c r="D1881" s="55" t="s">
        <v>5461</v>
      </c>
      <c r="E1881" t="s">
        <v>5462</v>
      </c>
    </row>
    <row r="1882" spans="1:5">
      <c r="A1882" s="8" t="s">
        <v>3708</v>
      </c>
      <c r="B1882" t="s">
        <v>3718</v>
      </c>
      <c r="C1882" t="s">
        <v>3719</v>
      </c>
      <c r="D1882" s="55" t="s">
        <v>3720</v>
      </c>
      <c r="E1882" t="s">
        <v>3721</v>
      </c>
    </row>
    <row r="1883" spans="1:5">
      <c r="A1883" s="8" t="s">
        <v>3709</v>
      </c>
      <c r="B1883" t="s">
        <v>3722</v>
      </c>
      <c r="C1883" t="s">
        <v>3723</v>
      </c>
      <c r="D1883" s="55" t="s">
        <v>3724</v>
      </c>
      <c r="E1883" t="s">
        <v>3725</v>
      </c>
    </row>
    <row r="1884" spans="1:5">
      <c r="A1884" s="8" t="s">
        <v>3710</v>
      </c>
      <c r="B1884" t="s">
        <v>3726</v>
      </c>
      <c r="C1884" t="s">
        <v>3727</v>
      </c>
      <c r="D1884" s="55" t="s">
        <v>3728</v>
      </c>
      <c r="E1884" t="s">
        <v>3729</v>
      </c>
    </row>
    <row r="1885" spans="1:5">
      <c r="B1885" t="s">
        <v>3730</v>
      </c>
      <c r="C1885" t="s">
        <v>3727</v>
      </c>
      <c r="D1885" s="55" t="s">
        <v>3728</v>
      </c>
      <c r="E1885" t="s">
        <v>3729</v>
      </c>
    </row>
    <row r="1886" spans="1:5">
      <c r="A1886" s="13" t="s">
        <v>3731</v>
      </c>
      <c r="B1886" t="s">
        <v>2580</v>
      </c>
      <c r="C1886" t="s">
        <v>2581</v>
      </c>
      <c r="D1886" s="55" t="s">
        <v>2582</v>
      </c>
      <c r="E1886" t="s">
        <v>2583</v>
      </c>
    </row>
    <row r="1887" spans="1:5">
      <c r="B1887" t="s">
        <v>2584</v>
      </c>
      <c r="C1887" t="s">
        <v>2585</v>
      </c>
      <c r="D1887" s="55" t="s">
        <v>2582</v>
      </c>
      <c r="E1887" t="s">
        <v>2586</v>
      </c>
    </row>
    <row r="1888" spans="1:5">
      <c r="A1888" s="13" t="s">
        <v>3736</v>
      </c>
      <c r="B1888" t="s">
        <v>3732</v>
      </c>
      <c r="C1888" t="s">
        <v>3733</v>
      </c>
      <c r="D1888" s="55" t="s">
        <v>3734</v>
      </c>
      <c r="E1888" t="s">
        <v>3735</v>
      </c>
    </row>
    <row r="1889" spans="1:5">
      <c r="A1889" s="13" t="s">
        <v>3737</v>
      </c>
      <c r="B1889" t="s">
        <v>1347</v>
      </c>
      <c r="C1889" t="s">
        <v>1348</v>
      </c>
      <c r="D1889" s="55" t="s">
        <v>1349</v>
      </c>
      <c r="E1889" t="s">
        <v>1350</v>
      </c>
    </row>
    <row r="1890" spans="1:5" ht="15.75">
      <c r="A1890" s="7" t="s">
        <v>1068</v>
      </c>
      <c r="B1890" t="s">
        <v>3186</v>
      </c>
      <c r="C1890" t="s">
        <v>3187</v>
      </c>
      <c r="D1890" s="55" t="s">
        <v>3188</v>
      </c>
      <c r="E1890" t="s">
        <v>3189</v>
      </c>
    </row>
    <row r="1891" spans="1:5">
      <c r="A1891" s="13" t="s">
        <v>3745</v>
      </c>
      <c r="B1891" t="s">
        <v>3738</v>
      </c>
      <c r="C1891" t="s">
        <v>3739</v>
      </c>
      <c r="D1891" s="55" t="s">
        <v>3740</v>
      </c>
      <c r="E1891" t="s">
        <v>3741</v>
      </c>
    </row>
    <row r="1892" spans="1:5">
      <c r="B1892" t="s">
        <v>3742</v>
      </c>
      <c r="C1892" t="s">
        <v>3743</v>
      </c>
      <c r="D1892" s="55" t="s">
        <v>3740</v>
      </c>
      <c r="E1892" t="s">
        <v>3744</v>
      </c>
    </row>
    <row r="1893" spans="1:5" ht="15.75">
      <c r="A1893" s="7" t="s">
        <v>202</v>
      </c>
      <c r="B1893" t="s">
        <v>1263</v>
      </c>
      <c r="C1893" t="s">
        <v>1264</v>
      </c>
      <c r="D1893" s="55" t="s">
        <v>1265</v>
      </c>
      <c r="E1893" t="s">
        <v>1266</v>
      </c>
    </row>
    <row r="1894" spans="1:5" ht="15.75">
      <c r="A1894" s="7"/>
      <c r="B1894" t="s">
        <v>1267</v>
      </c>
      <c r="C1894" t="s">
        <v>1268</v>
      </c>
      <c r="D1894" s="55" t="s">
        <v>1265</v>
      </c>
      <c r="E1894" t="s">
        <v>1269</v>
      </c>
    </row>
    <row r="1895" spans="1:5" ht="15.75">
      <c r="A1895" s="7"/>
      <c r="B1895" t="s">
        <v>1270</v>
      </c>
      <c r="C1895" t="s">
        <v>4410</v>
      </c>
      <c r="D1895" s="55" t="s">
        <v>1265</v>
      </c>
      <c r="E1895" t="s">
        <v>4411</v>
      </c>
    </row>
    <row r="1896" spans="1:5" ht="15.75">
      <c r="A1896" s="7"/>
      <c r="B1896" t="s">
        <v>4412</v>
      </c>
      <c r="C1896" t="s">
        <v>4413</v>
      </c>
      <c r="D1896" s="55" t="s">
        <v>1265</v>
      </c>
      <c r="E1896" t="s">
        <v>4414</v>
      </c>
    </row>
    <row r="1897" spans="1:5" ht="15.75">
      <c r="A1897" s="14" t="s">
        <v>265</v>
      </c>
      <c r="B1897" t="s">
        <v>266</v>
      </c>
      <c r="C1897" t="s">
        <v>267</v>
      </c>
      <c r="D1897" s="55" t="s">
        <v>265</v>
      </c>
      <c r="E1897" t="s">
        <v>268</v>
      </c>
    </row>
    <row r="1898" spans="1:5" ht="15.75">
      <c r="A1898" s="7" t="s">
        <v>243</v>
      </c>
      <c r="B1898" t="s">
        <v>1676</v>
      </c>
      <c r="C1898" t="s">
        <v>1677</v>
      </c>
      <c r="D1898" s="55" t="s">
        <v>1678</v>
      </c>
      <c r="E1898" t="s">
        <v>1679</v>
      </c>
    </row>
    <row r="1899" spans="1:5" ht="15.75">
      <c r="A1899" s="7"/>
      <c r="B1899" t="s">
        <v>1680</v>
      </c>
      <c r="C1899" t="s">
        <v>1681</v>
      </c>
      <c r="D1899" s="55" t="s">
        <v>1678</v>
      </c>
      <c r="E1899" t="s">
        <v>1682</v>
      </c>
    </row>
    <row r="1900" spans="1:5" ht="15.75">
      <c r="A1900" s="7"/>
      <c r="B1900" t="s">
        <v>1683</v>
      </c>
      <c r="C1900" t="s">
        <v>1684</v>
      </c>
      <c r="D1900" s="55" t="s">
        <v>1678</v>
      </c>
      <c r="E1900" t="s">
        <v>1685</v>
      </c>
    </row>
    <row r="1901" spans="1:5" ht="15.75">
      <c r="A1901" s="7"/>
      <c r="B1901" t="s">
        <v>1686</v>
      </c>
      <c r="C1901" t="s">
        <v>1687</v>
      </c>
      <c r="D1901" s="55" t="s">
        <v>1678</v>
      </c>
      <c r="E1901" t="s">
        <v>1688</v>
      </c>
    </row>
    <row r="1902" spans="1:5" ht="15.75">
      <c r="A1902" s="7"/>
      <c r="B1902" t="s">
        <v>1689</v>
      </c>
      <c r="C1902" t="s">
        <v>1690</v>
      </c>
      <c r="D1902" s="55" t="s">
        <v>1678</v>
      </c>
      <c r="E1902" t="s">
        <v>1691</v>
      </c>
    </row>
    <row r="1903" spans="1:5" ht="15.75">
      <c r="A1903" s="7"/>
      <c r="B1903" t="s">
        <v>1692</v>
      </c>
      <c r="C1903" t="s">
        <v>1693</v>
      </c>
      <c r="D1903" s="55" t="s">
        <v>1678</v>
      </c>
      <c r="E1903" t="s">
        <v>1694</v>
      </c>
    </row>
    <row r="1904" spans="1:5" ht="15.75">
      <c r="A1904" s="7"/>
      <c r="B1904" t="s">
        <v>1695</v>
      </c>
      <c r="C1904" t="s">
        <v>1696</v>
      </c>
      <c r="D1904" s="55" t="s">
        <v>1678</v>
      </c>
      <c r="E1904" t="s">
        <v>1697</v>
      </c>
    </row>
    <row r="1905" spans="1:5" ht="15.75">
      <c r="A1905" s="7"/>
      <c r="B1905" t="s">
        <v>1698</v>
      </c>
      <c r="C1905" t="s">
        <v>1699</v>
      </c>
      <c r="D1905" s="55" t="s">
        <v>1678</v>
      </c>
      <c r="E1905" t="s">
        <v>1700</v>
      </c>
    </row>
    <row r="1906" spans="1:5" ht="15.75">
      <c r="A1906" s="7"/>
      <c r="B1906" t="s">
        <v>1701</v>
      </c>
      <c r="C1906" t="s">
        <v>1702</v>
      </c>
      <c r="D1906" s="55" t="s">
        <v>1678</v>
      </c>
      <c r="E1906" t="s">
        <v>1703</v>
      </c>
    </row>
    <row r="1907" spans="1:5" ht="15.75">
      <c r="A1907" s="7"/>
      <c r="B1907" t="s">
        <v>1704</v>
      </c>
      <c r="C1907" t="s">
        <v>1705</v>
      </c>
      <c r="D1907" s="55" t="s">
        <v>1678</v>
      </c>
      <c r="E1907" t="s">
        <v>1706</v>
      </c>
    </row>
    <row r="1908" spans="1:5" ht="15.75">
      <c r="A1908" s="7"/>
      <c r="B1908" t="s">
        <v>1707</v>
      </c>
      <c r="C1908" t="s">
        <v>1708</v>
      </c>
      <c r="D1908" s="55" t="s">
        <v>1678</v>
      </c>
      <c r="E1908" t="s">
        <v>1709</v>
      </c>
    </row>
    <row r="1909" spans="1:5" ht="15.75">
      <c r="A1909" s="7"/>
      <c r="B1909" t="s">
        <v>1710</v>
      </c>
      <c r="C1909" t="s">
        <v>1711</v>
      </c>
      <c r="D1909" s="55" t="s">
        <v>1678</v>
      </c>
      <c r="E1909" t="s">
        <v>1712</v>
      </c>
    </row>
    <row r="1910" spans="1:5" ht="15.75">
      <c r="A1910" s="7"/>
      <c r="B1910" t="s">
        <v>1713</v>
      </c>
      <c r="C1910" t="s">
        <v>1714</v>
      </c>
      <c r="D1910" s="55" t="s">
        <v>1678</v>
      </c>
      <c r="E1910" t="s">
        <v>1715</v>
      </c>
    </row>
    <row r="1911" spans="1:5" ht="15.75">
      <c r="A1911" s="7"/>
      <c r="B1911" t="s">
        <v>1716</v>
      </c>
      <c r="C1911" t="s">
        <v>1717</v>
      </c>
      <c r="D1911" s="55" t="s">
        <v>1678</v>
      </c>
      <c r="E1911" t="s">
        <v>1718</v>
      </c>
    </row>
    <row r="1912" spans="1:5" ht="15.75">
      <c r="A1912" s="7"/>
      <c r="B1912" t="s">
        <v>1719</v>
      </c>
      <c r="C1912" t="s">
        <v>1720</v>
      </c>
      <c r="D1912" s="55" t="s">
        <v>1678</v>
      </c>
      <c r="E1912" t="s">
        <v>3921</v>
      </c>
    </row>
    <row r="1913" spans="1:5" ht="15.75">
      <c r="A1913" s="7"/>
      <c r="B1913" t="s">
        <v>3922</v>
      </c>
      <c r="C1913" t="s">
        <v>3923</v>
      </c>
      <c r="D1913" s="55" t="s">
        <v>1678</v>
      </c>
      <c r="E1913" t="s">
        <v>3924</v>
      </c>
    </row>
    <row r="1914" spans="1:5" ht="15.75">
      <c r="A1914" s="7"/>
      <c r="B1914" t="s">
        <v>3925</v>
      </c>
      <c r="C1914" t="s">
        <v>3926</v>
      </c>
      <c r="D1914" s="55" t="s">
        <v>1678</v>
      </c>
      <c r="E1914" t="s">
        <v>3927</v>
      </c>
    </row>
    <row r="1915" spans="1:5" ht="15.75">
      <c r="A1915" s="7"/>
      <c r="B1915" t="s">
        <v>3928</v>
      </c>
      <c r="C1915" t="s">
        <v>3929</v>
      </c>
      <c r="D1915" s="55" t="s">
        <v>1678</v>
      </c>
      <c r="E1915" t="s">
        <v>3930</v>
      </c>
    </row>
    <row r="1916" spans="1:5" ht="15.75">
      <c r="A1916" s="7"/>
      <c r="B1916" t="s">
        <v>3931</v>
      </c>
      <c r="C1916" t="s">
        <v>3932</v>
      </c>
      <c r="D1916" s="55" t="s">
        <v>1678</v>
      </c>
      <c r="E1916" t="s">
        <v>3933</v>
      </c>
    </row>
    <row r="1917" spans="1:5">
      <c r="A1917" s="8" t="s">
        <v>3752</v>
      </c>
      <c r="B1917" t="s">
        <v>3746</v>
      </c>
      <c r="C1917" t="s">
        <v>3747</v>
      </c>
      <c r="D1917" s="55" t="s">
        <v>3748</v>
      </c>
      <c r="E1917" t="s">
        <v>3749</v>
      </c>
    </row>
    <row r="1918" spans="1:5">
      <c r="B1918" t="s">
        <v>3746</v>
      </c>
      <c r="C1918" t="s">
        <v>3750</v>
      </c>
      <c r="D1918" s="55" t="s">
        <v>3748</v>
      </c>
      <c r="E1918" t="s">
        <v>3751</v>
      </c>
    </row>
    <row r="1919" spans="1:5">
      <c r="B1919" t="s">
        <v>3753</v>
      </c>
      <c r="C1919" t="s">
        <v>3754</v>
      </c>
      <c r="D1919" s="55" t="s">
        <v>3748</v>
      </c>
      <c r="E1919" t="s">
        <v>3755</v>
      </c>
    </row>
    <row r="1920" spans="1:5">
      <c r="B1920" t="s">
        <v>3756</v>
      </c>
      <c r="C1920" t="s">
        <v>3757</v>
      </c>
      <c r="D1920" s="55" t="s">
        <v>3748</v>
      </c>
      <c r="E1920" t="s">
        <v>3758</v>
      </c>
    </row>
    <row r="1921" spans="1:5">
      <c r="A1921" s="8" t="s">
        <v>3763</v>
      </c>
      <c r="B1921" t="s">
        <v>3759</v>
      </c>
      <c r="C1921" t="s">
        <v>3760</v>
      </c>
      <c r="D1921" s="55" t="s">
        <v>3761</v>
      </c>
      <c r="E1921" t="s">
        <v>3762</v>
      </c>
    </row>
    <row r="1922" spans="1:5">
      <c r="B1922" t="s">
        <v>3759</v>
      </c>
      <c r="C1922" t="s">
        <v>3764</v>
      </c>
      <c r="D1922" s="55" t="s">
        <v>3761</v>
      </c>
      <c r="E1922" t="s">
        <v>3765</v>
      </c>
    </row>
    <row r="1923" spans="1:5">
      <c r="B1923" t="s">
        <v>3766</v>
      </c>
      <c r="C1923" t="s">
        <v>3767</v>
      </c>
      <c r="D1923" s="55" t="s">
        <v>3761</v>
      </c>
      <c r="E1923" t="s">
        <v>3768</v>
      </c>
    </row>
    <row r="1924" spans="1:5">
      <c r="A1924" s="8" t="s">
        <v>3773</v>
      </c>
      <c r="B1924" t="s">
        <v>3769</v>
      </c>
      <c r="C1924" t="s">
        <v>3770</v>
      </c>
      <c r="D1924" s="55" t="s">
        <v>3771</v>
      </c>
      <c r="E1924" t="s">
        <v>3772</v>
      </c>
    </row>
    <row r="1925" spans="1:5">
      <c r="A1925" s="8" t="s">
        <v>3778</v>
      </c>
      <c r="B1925" t="s">
        <v>3774</v>
      </c>
      <c r="C1925" t="s">
        <v>3775</v>
      </c>
      <c r="D1925" s="55" t="s">
        <v>3776</v>
      </c>
      <c r="E1925" t="s">
        <v>3777</v>
      </c>
    </row>
    <row r="1926" spans="1:5">
      <c r="A1926" s="13" t="s">
        <v>3779</v>
      </c>
      <c r="B1926" t="s">
        <v>3780</v>
      </c>
      <c r="C1926" t="s">
        <v>3781</v>
      </c>
      <c r="D1926" s="55" t="s">
        <v>3782</v>
      </c>
      <c r="E1926" t="s">
        <v>3783</v>
      </c>
    </row>
    <row r="1927" spans="1:5">
      <c r="B1927" t="s">
        <v>3784</v>
      </c>
      <c r="C1927" t="s">
        <v>3785</v>
      </c>
      <c r="D1927" s="55" t="s">
        <v>3782</v>
      </c>
      <c r="E1927" t="s">
        <v>3786</v>
      </c>
    </row>
    <row r="1928" spans="1:5">
      <c r="A1928" s="13" t="s">
        <v>3787</v>
      </c>
      <c r="B1928" t="s">
        <v>2244</v>
      </c>
      <c r="C1928" t="s">
        <v>2245</v>
      </c>
      <c r="D1928" s="55" t="s">
        <v>2246</v>
      </c>
      <c r="E1928" t="s">
        <v>2247</v>
      </c>
    </row>
    <row r="1929" spans="1:5">
      <c r="A1929" s="13" t="s">
        <v>1555</v>
      </c>
      <c r="B1929" t="s">
        <v>1551</v>
      </c>
      <c r="C1929" t="s">
        <v>1552</v>
      </c>
      <c r="D1929" s="55" t="s">
        <v>1553</v>
      </c>
      <c r="E1929" t="s">
        <v>1554</v>
      </c>
    </row>
    <row r="1930" spans="1:5">
      <c r="A1930" s="13" t="s">
        <v>1556</v>
      </c>
      <c r="B1930" t="s">
        <v>1557</v>
      </c>
      <c r="C1930" t="s">
        <v>1558</v>
      </c>
      <c r="D1930" s="55" t="s">
        <v>1559</v>
      </c>
      <c r="E1930" t="s">
        <v>1560</v>
      </c>
    </row>
    <row r="1931" spans="1:5" ht="15.75">
      <c r="A1931" s="7" t="s">
        <v>1044</v>
      </c>
      <c r="B1931" t="s">
        <v>4232</v>
      </c>
      <c r="C1931" t="s">
        <v>4233</v>
      </c>
      <c r="D1931" s="55" t="s">
        <v>4234</v>
      </c>
      <c r="E1931" t="s">
        <v>4235</v>
      </c>
    </row>
    <row r="1932" spans="1:5" ht="15.75">
      <c r="A1932" s="7"/>
      <c r="B1932" t="s">
        <v>4236</v>
      </c>
      <c r="C1932" t="s">
        <v>4237</v>
      </c>
      <c r="D1932" s="55" t="s">
        <v>4234</v>
      </c>
      <c r="E1932" t="s">
        <v>4238</v>
      </c>
    </row>
    <row r="1933" spans="1:5" ht="15.75">
      <c r="A1933" s="7"/>
      <c r="B1933" t="s">
        <v>4239</v>
      </c>
      <c r="C1933" t="s">
        <v>4240</v>
      </c>
      <c r="D1933" s="55" t="s">
        <v>4234</v>
      </c>
      <c r="E1933" t="s">
        <v>4241</v>
      </c>
    </row>
    <row r="1934" spans="1:5" ht="15.75">
      <c r="A1934" s="7"/>
      <c r="B1934" t="s">
        <v>4242</v>
      </c>
      <c r="C1934" t="s">
        <v>4243</v>
      </c>
      <c r="D1934" s="55" t="s">
        <v>4234</v>
      </c>
      <c r="E1934" t="s">
        <v>4244</v>
      </c>
    </row>
    <row r="1935" spans="1:5" ht="15.75">
      <c r="A1935" s="7" t="s">
        <v>2281</v>
      </c>
      <c r="B1935" t="s">
        <v>2255</v>
      </c>
      <c r="C1935" t="s">
        <v>2256</v>
      </c>
      <c r="D1935" s="55" t="s">
        <v>2257</v>
      </c>
      <c r="E1935" t="s">
        <v>2258</v>
      </c>
    </row>
    <row r="1936" spans="1:5">
      <c r="A1936" s="8" t="s">
        <v>1565</v>
      </c>
      <c r="B1936" t="s">
        <v>1561</v>
      </c>
      <c r="C1936" t="s">
        <v>1562</v>
      </c>
      <c r="D1936" s="55" t="s">
        <v>1563</v>
      </c>
      <c r="E1936" t="s">
        <v>1564</v>
      </c>
    </row>
    <row r="1937" spans="1:5">
      <c r="A1937" s="8" t="s">
        <v>1570</v>
      </c>
      <c r="B1937" t="s">
        <v>1566</v>
      </c>
      <c r="C1937" t="s">
        <v>1567</v>
      </c>
      <c r="D1937" s="55" t="s">
        <v>1568</v>
      </c>
      <c r="E1937" t="s">
        <v>1569</v>
      </c>
    </row>
    <row r="1938" spans="1:5" ht="15.75">
      <c r="A1938" s="14" t="s">
        <v>1571</v>
      </c>
      <c r="B1938" t="s">
        <v>1572</v>
      </c>
      <c r="C1938" t="s">
        <v>1573</v>
      </c>
      <c r="D1938" s="55" t="s">
        <v>1574</v>
      </c>
      <c r="E1938" t="s">
        <v>1575</v>
      </c>
    </row>
    <row r="1939" spans="1:5">
      <c r="B1939" t="s">
        <v>1576</v>
      </c>
      <c r="C1939" t="s">
        <v>1573</v>
      </c>
      <c r="D1939" s="55" t="s">
        <v>1574</v>
      </c>
      <c r="E1939" t="s">
        <v>1575</v>
      </c>
    </row>
    <row r="1940" spans="1:5">
      <c r="A1940" s="13" t="s">
        <v>1581</v>
      </c>
      <c r="B1940" t="s">
        <v>1577</v>
      </c>
      <c r="C1940" t="s">
        <v>1578</v>
      </c>
      <c r="D1940" s="55" t="s">
        <v>1579</v>
      </c>
      <c r="E1940" t="s">
        <v>1580</v>
      </c>
    </row>
    <row r="1941" spans="1:5">
      <c r="B1941" t="s">
        <v>1577</v>
      </c>
      <c r="C1941" t="s">
        <v>1582</v>
      </c>
      <c r="D1941" s="55" t="s">
        <v>1579</v>
      </c>
      <c r="E1941" t="s">
        <v>1583</v>
      </c>
    </row>
    <row r="1942" spans="1:5">
      <c r="B1942" t="s">
        <v>1577</v>
      </c>
      <c r="C1942" t="s">
        <v>1584</v>
      </c>
      <c r="D1942" s="55" t="s">
        <v>1579</v>
      </c>
      <c r="E1942" t="s">
        <v>1585</v>
      </c>
    </row>
    <row r="1943" spans="1:5">
      <c r="B1943" t="s">
        <v>1577</v>
      </c>
      <c r="C1943" t="s">
        <v>1586</v>
      </c>
      <c r="D1943" s="55" t="s">
        <v>1579</v>
      </c>
      <c r="E1943" t="s">
        <v>1587</v>
      </c>
    </row>
    <row r="1944" spans="1:5">
      <c r="B1944" t="s">
        <v>1577</v>
      </c>
      <c r="C1944" t="s">
        <v>1588</v>
      </c>
      <c r="D1944" s="55" t="s">
        <v>1579</v>
      </c>
      <c r="E1944" t="s">
        <v>1589</v>
      </c>
    </row>
    <row r="1945" spans="1:5">
      <c r="B1945" t="s">
        <v>1590</v>
      </c>
      <c r="C1945" t="s">
        <v>1591</v>
      </c>
      <c r="D1945" s="55" t="s">
        <v>1579</v>
      </c>
      <c r="E1945" t="s">
        <v>3455</v>
      </c>
    </row>
    <row r="1946" spans="1:5">
      <c r="B1946" t="s">
        <v>3456</v>
      </c>
      <c r="C1946" t="s">
        <v>3457</v>
      </c>
      <c r="D1946" s="55" t="s">
        <v>1579</v>
      </c>
      <c r="E1946" t="s">
        <v>3458</v>
      </c>
    </row>
    <row r="1947" spans="1:5">
      <c r="B1947" t="s">
        <v>3459</v>
      </c>
      <c r="C1947" t="s">
        <v>1578</v>
      </c>
      <c r="D1947" s="55" t="s">
        <v>1579</v>
      </c>
      <c r="E1947" t="s">
        <v>1580</v>
      </c>
    </row>
    <row r="1948" spans="1:5">
      <c r="B1948" t="s">
        <v>3459</v>
      </c>
      <c r="C1948" t="s">
        <v>1582</v>
      </c>
      <c r="D1948" s="55" t="s">
        <v>1579</v>
      </c>
      <c r="E1948" t="s">
        <v>1583</v>
      </c>
    </row>
    <row r="1949" spans="1:5">
      <c r="B1949" t="s">
        <v>3459</v>
      </c>
      <c r="C1949" t="s">
        <v>1584</v>
      </c>
      <c r="D1949" s="55" t="s">
        <v>1579</v>
      </c>
      <c r="E1949" t="s">
        <v>1585</v>
      </c>
    </row>
    <row r="1950" spans="1:5">
      <c r="B1950" t="s">
        <v>3459</v>
      </c>
      <c r="C1950" t="s">
        <v>1586</v>
      </c>
      <c r="D1950" s="55" t="s">
        <v>1579</v>
      </c>
      <c r="E1950" t="s">
        <v>1587</v>
      </c>
    </row>
    <row r="1951" spans="1:5">
      <c r="A1951" s="8" t="s">
        <v>3460</v>
      </c>
      <c r="B1951" t="s">
        <v>3461</v>
      </c>
      <c r="C1951" t="s">
        <v>3462</v>
      </c>
      <c r="D1951" s="55" t="s">
        <v>3463</v>
      </c>
      <c r="E1951" t="s">
        <v>3464</v>
      </c>
    </row>
    <row r="1952" spans="1:5">
      <c r="B1952" t="s">
        <v>3465</v>
      </c>
      <c r="C1952" t="s">
        <v>3466</v>
      </c>
      <c r="D1952" s="55" t="s">
        <v>3463</v>
      </c>
      <c r="E1952" t="s">
        <v>3467</v>
      </c>
    </row>
    <row r="1953" spans="1:5">
      <c r="B1953" t="s">
        <v>3468</v>
      </c>
      <c r="C1953" t="s">
        <v>3469</v>
      </c>
      <c r="D1953" s="55" t="s">
        <v>3463</v>
      </c>
      <c r="E1953" t="s">
        <v>3470</v>
      </c>
    </row>
    <row r="1954" spans="1:5">
      <c r="B1954" t="s">
        <v>3471</v>
      </c>
      <c r="C1954" t="s">
        <v>3472</v>
      </c>
      <c r="D1954" s="55" t="s">
        <v>3463</v>
      </c>
      <c r="E1954" t="s">
        <v>3473</v>
      </c>
    </row>
    <row r="1955" spans="1:5">
      <c r="A1955" s="8" t="s">
        <v>3474</v>
      </c>
      <c r="B1955" t="s">
        <v>3475</v>
      </c>
      <c r="C1955" t="s">
        <v>3476</v>
      </c>
      <c r="D1955" s="55" t="s">
        <v>3477</v>
      </c>
      <c r="E1955" t="s">
        <v>3478</v>
      </c>
    </row>
    <row r="1956" spans="1:5">
      <c r="B1956" t="s">
        <v>3479</v>
      </c>
      <c r="C1956" t="s">
        <v>3480</v>
      </c>
      <c r="D1956" s="55" t="s">
        <v>3477</v>
      </c>
      <c r="E1956" t="s">
        <v>3481</v>
      </c>
    </row>
    <row r="1957" spans="1:5">
      <c r="B1957" t="s">
        <v>3482</v>
      </c>
      <c r="C1957" t="s">
        <v>3483</v>
      </c>
      <c r="D1957" s="55" t="s">
        <v>3477</v>
      </c>
      <c r="E1957" t="s">
        <v>3484</v>
      </c>
    </row>
    <row r="1958" spans="1:5">
      <c r="B1958" t="s">
        <v>3485</v>
      </c>
      <c r="C1958" t="s">
        <v>3486</v>
      </c>
      <c r="D1958" s="55" t="s">
        <v>3477</v>
      </c>
      <c r="E1958" t="s">
        <v>3487</v>
      </c>
    </row>
    <row r="1959" spans="1:5" ht="15.75">
      <c r="A1959" s="7" t="s">
        <v>1078</v>
      </c>
      <c r="B1959" t="s">
        <v>3286</v>
      </c>
      <c r="C1959" t="s">
        <v>3287</v>
      </c>
      <c r="D1959" s="55" t="s">
        <v>3288</v>
      </c>
      <c r="E1959" t="s">
        <v>3289</v>
      </c>
    </row>
    <row r="1960" spans="1:5" ht="15.75">
      <c r="A1960" s="7" t="s">
        <v>1079</v>
      </c>
      <c r="B1960" t="s">
        <v>3290</v>
      </c>
      <c r="C1960" t="s">
        <v>3291</v>
      </c>
      <c r="D1960" s="55" t="s">
        <v>3292</v>
      </c>
      <c r="E1960" t="s">
        <v>3293</v>
      </c>
    </row>
    <row r="1961" spans="1:5" ht="15.75">
      <c r="A1961" s="7"/>
      <c r="B1961" t="s">
        <v>3290</v>
      </c>
      <c r="C1961" t="s">
        <v>3294</v>
      </c>
      <c r="D1961" s="55" t="s">
        <v>3292</v>
      </c>
      <c r="E1961" t="s">
        <v>3295</v>
      </c>
    </row>
    <row r="1962" spans="1:5" ht="15.75">
      <c r="A1962" s="7"/>
      <c r="B1962" t="s">
        <v>3290</v>
      </c>
      <c r="C1962" t="s">
        <v>1085</v>
      </c>
      <c r="D1962" s="55" t="s">
        <v>3292</v>
      </c>
      <c r="E1962" t="s">
        <v>1086</v>
      </c>
    </row>
    <row r="1963" spans="1:5" ht="15.75">
      <c r="A1963" s="7"/>
      <c r="B1963" t="s">
        <v>3290</v>
      </c>
      <c r="C1963" t="s">
        <v>1087</v>
      </c>
      <c r="D1963" s="55" t="s">
        <v>3292</v>
      </c>
      <c r="E1963" t="s">
        <v>1088</v>
      </c>
    </row>
    <row r="1964" spans="1:5" ht="15.75">
      <c r="A1964" s="7"/>
      <c r="B1964" t="s">
        <v>3290</v>
      </c>
      <c r="C1964" t="s">
        <v>1089</v>
      </c>
      <c r="D1964" s="55" t="s">
        <v>3292</v>
      </c>
      <c r="E1964" t="s">
        <v>1090</v>
      </c>
    </row>
    <row r="1965" spans="1:5" ht="15.75">
      <c r="A1965" s="7"/>
      <c r="B1965" t="s">
        <v>1091</v>
      </c>
      <c r="C1965" t="s">
        <v>1092</v>
      </c>
      <c r="D1965" s="55" t="s">
        <v>3292</v>
      </c>
      <c r="E1965" t="s">
        <v>1093</v>
      </c>
    </row>
    <row r="1966" spans="1:5" ht="15.75">
      <c r="A1966" s="7" t="s">
        <v>1033</v>
      </c>
      <c r="B1966" t="s">
        <v>2869</v>
      </c>
      <c r="C1966" t="s">
        <v>2870</v>
      </c>
      <c r="D1966" s="55" t="s">
        <v>2871</v>
      </c>
      <c r="E1966" t="s">
        <v>2872</v>
      </c>
    </row>
    <row r="1967" spans="1:5">
      <c r="B1967" t="s">
        <v>2873</v>
      </c>
      <c r="C1967" t="s">
        <v>2874</v>
      </c>
      <c r="D1967" s="55" t="s">
        <v>2875</v>
      </c>
      <c r="E1967" t="s">
        <v>2876</v>
      </c>
    </row>
    <row r="1968" spans="1:5">
      <c r="A1968" s="8" t="s">
        <v>3488</v>
      </c>
      <c r="B1968" t="s">
        <v>4007</v>
      </c>
      <c r="C1968" t="s">
        <v>4008</v>
      </c>
      <c r="D1968" s="55" t="s">
        <v>4009</v>
      </c>
      <c r="E1968" t="s">
        <v>4010</v>
      </c>
    </row>
    <row r="1969" spans="1:5" ht="15.75">
      <c r="A1969" s="7" t="s">
        <v>1000</v>
      </c>
      <c r="B1969" t="s">
        <v>4024</v>
      </c>
      <c r="C1969" t="s">
        <v>4025</v>
      </c>
      <c r="D1969" s="55" t="s">
        <v>4026</v>
      </c>
      <c r="E1969" t="s">
        <v>4027</v>
      </c>
    </row>
    <row r="1970" spans="1:5" ht="15.75">
      <c r="A1970" s="7"/>
      <c r="B1970" t="s">
        <v>4024</v>
      </c>
      <c r="C1970" t="s">
        <v>4028</v>
      </c>
      <c r="D1970" s="55" t="s">
        <v>4026</v>
      </c>
      <c r="E1970" t="s">
        <v>4029</v>
      </c>
    </row>
    <row r="1971" spans="1:5" ht="15.75">
      <c r="A1971" s="14" t="s">
        <v>3496</v>
      </c>
      <c r="B1971" t="s">
        <v>3489</v>
      </c>
      <c r="C1971" t="s">
        <v>3490</v>
      </c>
      <c r="D1971" s="55" t="s">
        <v>3491</v>
      </c>
      <c r="E1971" t="s">
        <v>3492</v>
      </c>
    </row>
    <row r="1972" spans="1:5">
      <c r="B1972" t="s">
        <v>3493</v>
      </c>
      <c r="C1972" t="s">
        <v>3494</v>
      </c>
      <c r="D1972" s="55" t="s">
        <v>3491</v>
      </c>
      <c r="E1972" t="s">
        <v>3495</v>
      </c>
    </row>
    <row r="1973" spans="1:5" ht="15.75">
      <c r="A1973" s="14" t="s">
        <v>3497</v>
      </c>
      <c r="B1973" t="s">
        <v>4491</v>
      </c>
      <c r="C1973" t="s">
        <v>4492</v>
      </c>
      <c r="D1973" s="55" t="s">
        <v>4493</v>
      </c>
      <c r="E1973" t="s">
        <v>4494</v>
      </c>
    </row>
    <row r="1974" spans="1:5">
      <c r="B1974" t="s">
        <v>4495</v>
      </c>
      <c r="C1974" t="s">
        <v>4496</v>
      </c>
      <c r="D1974" s="55" t="s">
        <v>4493</v>
      </c>
      <c r="E1974" t="s">
        <v>4497</v>
      </c>
    </row>
    <row r="1975" spans="1:5">
      <c r="A1975" s="8" t="s">
        <v>3498</v>
      </c>
      <c r="B1975" t="s">
        <v>4498</v>
      </c>
      <c r="C1975" t="s">
        <v>4499</v>
      </c>
      <c r="D1975" s="55" t="s">
        <v>4500</v>
      </c>
      <c r="E1975" t="s">
        <v>4501</v>
      </c>
    </row>
    <row r="1976" spans="1:5" ht="15.75">
      <c r="A1976" s="7" t="s">
        <v>3499</v>
      </c>
      <c r="B1976" t="s">
        <v>2679</v>
      </c>
      <c r="C1976" t="s">
        <v>2680</v>
      </c>
      <c r="D1976" s="55" t="s">
        <v>2681</v>
      </c>
      <c r="E1976" t="s">
        <v>2682</v>
      </c>
    </row>
    <row r="1977" spans="1:5" ht="15.75">
      <c r="A1977" s="7"/>
      <c r="B1977" t="s">
        <v>2679</v>
      </c>
      <c r="C1977" t="s">
        <v>2683</v>
      </c>
      <c r="D1977" s="55" t="s">
        <v>2681</v>
      </c>
      <c r="E1977" t="s">
        <v>2684</v>
      </c>
    </row>
    <row r="1978" spans="1:5" ht="15.75">
      <c r="A1978" s="7"/>
      <c r="B1978" t="s">
        <v>2685</v>
      </c>
      <c r="C1978" t="s">
        <v>2680</v>
      </c>
      <c r="D1978" s="55" t="s">
        <v>2681</v>
      </c>
      <c r="E1978" t="s">
        <v>2682</v>
      </c>
    </row>
    <row r="1979" spans="1:5">
      <c r="B1979" t="s">
        <v>2685</v>
      </c>
      <c r="C1979" t="s">
        <v>2683</v>
      </c>
      <c r="D1979" s="55" t="s">
        <v>2681</v>
      </c>
      <c r="E1979" t="s">
        <v>2684</v>
      </c>
    </row>
    <row r="1980" spans="1:5" ht="15.75">
      <c r="A1980" s="7" t="s">
        <v>3500</v>
      </c>
      <c r="B1980" t="s">
        <v>3501</v>
      </c>
      <c r="C1980" t="s">
        <v>3502</v>
      </c>
      <c r="D1980" s="55" t="s">
        <v>3503</v>
      </c>
      <c r="E1980" t="s">
        <v>3504</v>
      </c>
    </row>
    <row r="1981" spans="1:5">
      <c r="B1981" t="s">
        <v>3505</v>
      </c>
      <c r="C1981" t="s">
        <v>3502</v>
      </c>
      <c r="D1981" s="55" t="s">
        <v>3503</v>
      </c>
      <c r="E1981" t="s">
        <v>3504</v>
      </c>
    </row>
    <row r="1982" spans="1:5">
      <c r="B1982" t="s">
        <v>3506</v>
      </c>
      <c r="C1982" t="s">
        <v>3507</v>
      </c>
      <c r="D1982" s="55" t="s">
        <v>3503</v>
      </c>
      <c r="E1982" t="s">
        <v>3508</v>
      </c>
    </row>
    <row r="1983" spans="1:5" ht="15.75">
      <c r="A1983" s="7" t="s">
        <v>175</v>
      </c>
      <c r="B1983" t="s">
        <v>3333</v>
      </c>
      <c r="C1983" t="s">
        <v>3334</v>
      </c>
      <c r="D1983" s="55" t="s">
        <v>3335</v>
      </c>
      <c r="E1983" t="s">
        <v>3336</v>
      </c>
    </row>
    <row r="1984" spans="1:5" ht="15.75">
      <c r="A1984" s="7"/>
      <c r="B1984" t="s">
        <v>3337</v>
      </c>
      <c r="C1984" t="s">
        <v>3338</v>
      </c>
      <c r="D1984" s="55" t="s">
        <v>3335</v>
      </c>
      <c r="E1984" t="s">
        <v>3339</v>
      </c>
    </row>
    <row r="1985" spans="1:5" ht="15.75">
      <c r="A1985" s="7" t="s">
        <v>1036</v>
      </c>
      <c r="B1985" t="s">
        <v>2885</v>
      </c>
      <c r="C1985" t="s">
        <v>2886</v>
      </c>
      <c r="D1985" s="55" t="s">
        <v>2887</v>
      </c>
      <c r="E1985" t="s">
        <v>2888</v>
      </c>
    </row>
    <row r="1986" spans="1:5" ht="15.75">
      <c r="A1986" s="7"/>
      <c r="B1986" t="s">
        <v>2885</v>
      </c>
      <c r="C1986" t="s">
        <v>2889</v>
      </c>
      <c r="D1986" s="55" t="s">
        <v>2887</v>
      </c>
      <c r="E1986" t="s">
        <v>2890</v>
      </c>
    </row>
    <row r="1987" spans="1:5" ht="15.75">
      <c r="A1987" s="7"/>
      <c r="B1987" t="s">
        <v>2885</v>
      </c>
      <c r="C1987" t="s">
        <v>2891</v>
      </c>
      <c r="D1987" s="55" t="s">
        <v>2887</v>
      </c>
      <c r="E1987" t="s">
        <v>2892</v>
      </c>
    </row>
    <row r="1988" spans="1:5" ht="15.75">
      <c r="A1988" s="7"/>
      <c r="B1988" t="s">
        <v>2885</v>
      </c>
      <c r="C1988" t="s">
        <v>2893</v>
      </c>
      <c r="D1988" s="55" t="s">
        <v>2887</v>
      </c>
      <c r="E1988" t="s">
        <v>2894</v>
      </c>
    </row>
    <row r="1989" spans="1:5" ht="15.75">
      <c r="A1989" s="7"/>
      <c r="B1989" t="s">
        <v>2895</v>
      </c>
      <c r="C1989" t="s">
        <v>2886</v>
      </c>
      <c r="D1989" s="55" t="s">
        <v>2887</v>
      </c>
      <c r="E1989" t="s">
        <v>2888</v>
      </c>
    </row>
    <row r="1990" spans="1:5" ht="15.75">
      <c r="A1990" s="7"/>
      <c r="B1990" t="s">
        <v>2895</v>
      </c>
      <c r="C1990" t="s">
        <v>2889</v>
      </c>
      <c r="D1990" s="55" t="s">
        <v>2887</v>
      </c>
      <c r="E1990" t="s">
        <v>2890</v>
      </c>
    </row>
    <row r="1991" spans="1:5" ht="15.75">
      <c r="A1991" s="7"/>
      <c r="B1991" t="s">
        <v>2895</v>
      </c>
      <c r="C1991" t="s">
        <v>2891</v>
      </c>
      <c r="D1991" s="55" t="s">
        <v>2887</v>
      </c>
      <c r="E1991" t="s">
        <v>2892</v>
      </c>
    </row>
    <row r="1992" spans="1:5" ht="15.75">
      <c r="A1992" s="7"/>
      <c r="B1992" t="s">
        <v>2895</v>
      </c>
      <c r="C1992" t="s">
        <v>2893</v>
      </c>
      <c r="D1992" s="55" t="s">
        <v>2887</v>
      </c>
      <c r="E1992" t="s">
        <v>2894</v>
      </c>
    </row>
    <row r="1993" spans="1:5" ht="15.75">
      <c r="A1993" s="7"/>
      <c r="B1993" t="s">
        <v>2896</v>
      </c>
      <c r="C1993" t="s">
        <v>2897</v>
      </c>
      <c r="D1993" s="55" t="s">
        <v>2887</v>
      </c>
      <c r="E1993" t="s">
        <v>2898</v>
      </c>
    </row>
    <row r="1994" spans="1:5" ht="15.75">
      <c r="A1994" s="7"/>
      <c r="B1994" t="s">
        <v>2903</v>
      </c>
      <c r="C1994" t="s">
        <v>2904</v>
      </c>
      <c r="D1994" s="55" t="s">
        <v>2887</v>
      </c>
      <c r="E1994" t="s">
        <v>2905</v>
      </c>
    </row>
    <row r="1995" spans="1:5" ht="15.75">
      <c r="A1995" s="7"/>
      <c r="B1995" t="s">
        <v>2906</v>
      </c>
      <c r="C1995" t="s">
        <v>2907</v>
      </c>
      <c r="D1995" s="55" t="s">
        <v>2887</v>
      </c>
      <c r="E1995" t="s">
        <v>2908</v>
      </c>
    </row>
    <row r="1996" spans="1:5" ht="15.75">
      <c r="A1996" s="7"/>
      <c r="B1996" t="s">
        <v>2909</v>
      </c>
      <c r="C1996" t="s">
        <v>2910</v>
      </c>
      <c r="D1996" s="55" t="s">
        <v>2887</v>
      </c>
      <c r="E1996" t="s">
        <v>2911</v>
      </c>
    </row>
    <row r="1997" spans="1:5" ht="15.75">
      <c r="A1997" s="7"/>
      <c r="B1997" t="s">
        <v>2899</v>
      </c>
      <c r="C1997" t="s">
        <v>2900</v>
      </c>
      <c r="D1997" s="55" t="s">
        <v>2901</v>
      </c>
      <c r="E1997" t="s">
        <v>2902</v>
      </c>
    </row>
    <row r="1998" spans="1:5">
      <c r="A1998" s="8" t="s">
        <v>3509</v>
      </c>
      <c r="B1998" t="s">
        <v>3073</v>
      </c>
      <c r="C1998" t="s">
        <v>3074</v>
      </c>
      <c r="D1998" s="55" t="s">
        <v>3075</v>
      </c>
      <c r="E1998" t="s">
        <v>3076</v>
      </c>
    </row>
    <row r="1999" spans="1:5">
      <c r="A1999" s="8" t="s">
        <v>3510</v>
      </c>
      <c r="B1999" t="s">
        <v>4053</v>
      </c>
      <c r="C1999" t="s">
        <v>4054</v>
      </c>
      <c r="D1999" s="55" t="s">
        <v>4055</v>
      </c>
      <c r="E1999" t="s">
        <v>4056</v>
      </c>
    </row>
    <row r="2000" spans="1:5">
      <c r="A2000" s="8" t="s">
        <v>3511</v>
      </c>
      <c r="B2000" t="s">
        <v>2912</v>
      </c>
      <c r="C2000" t="s">
        <v>2913</v>
      </c>
      <c r="D2000" s="55" t="s">
        <v>2914</v>
      </c>
      <c r="E2000" t="s">
        <v>2915</v>
      </c>
    </row>
    <row r="2001" spans="1:5">
      <c r="B2001" t="s">
        <v>2912</v>
      </c>
      <c r="C2001" t="s">
        <v>2916</v>
      </c>
      <c r="D2001" s="55" t="s">
        <v>2914</v>
      </c>
      <c r="E2001" t="s">
        <v>2917</v>
      </c>
    </row>
    <row r="2002" spans="1:5">
      <c r="B2002" t="s">
        <v>2912</v>
      </c>
      <c r="C2002" t="s">
        <v>2918</v>
      </c>
      <c r="D2002" s="55" t="s">
        <v>2914</v>
      </c>
      <c r="E2002" t="s">
        <v>2919</v>
      </c>
    </row>
    <row r="2003" spans="1:5">
      <c r="B2003" t="s">
        <v>2920</v>
      </c>
      <c r="C2003" t="s">
        <v>2913</v>
      </c>
      <c r="D2003" s="55" t="s">
        <v>2914</v>
      </c>
      <c r="E2003" t="s">
        <v>2915</v>
      </c>
    </row>
    <row r="2004" spans="1:5">
      <c r="B2004" t="s">
        <v>2920</v>
      </c>
      <c r="C2004" t="s">
        <v>2916</v>
      </c>
      <c r="D2004" s="55" t="s">
        <v>2914</v>
      </c>
      <c r="E2004" t="s">
        <v>2917</v>
      </c>
    </row>
    <row r="2005" spans="1:5">
      <c r="B2005" t="s">
        <v>2920</v>
      </c>
      <c r="C2005" t="s">
        <v>2918</v>
      </c>
      <c r="D2005" s="55" t="s">
        <v>2914</v>
      </c>
      <c r="E2005" t="s">
        <v>2919</v>
      </c>
    </row>
    <row r="2006" spans="1:5">
      <c r="B2006" t="s">
        <v>2921</v>
      </c>
      <c r="C2006" t="s">
        <v>2922</v>
      </c>
      <c r="D2006" s="55" t="s">
        <v>2914</v>
      </c>
      <c r="E2006" t="s">
        <v>2923</v>
      </c>
    </row>
    <row r="2007" spans="1:5">
      <c r="B2007" t="s">
        <v>2924</v>
      </c>
      <c r="C2007" t="s">
        <v>2925</v>
      </c>
      <c r="D2007" s="55" t="s">
        <v>2914</v>
      </c>
      <c r="E2007" t="s">
        <v>2926</v>
      </c>
    </row>
    <row r="2008" spans="1:5">
      <c r="B2008" t="s">
        <v>2927</v>
      </c>
      <c r="C2008" t="s">
        <v>2928</v>
      </c>
      <c r="D2008" s="55" t="s">
        <v>2914</v>
      </c>
      <c r="E2008" t="s">
        <v>2929</v>
      </c>
    </row>
    <row r="2009" spans="1:5">
      <c r="A2009" s="8" t="s">
        <v>3516</v>
      </c>
      <c r="B2009" t="s">
        <v>3512</v>
      </c>
      <c r="C2009" t="s">
        <v>3513</v>
      </c>
      <c r="D2009" s="55" t="s">
        <v>3514</v>
      </c>
      <c r="E2009" t="s">
        <v>3515</v>
      </c>
    </row>
    <row r="2010" spans="1:5">
      <c r="A2010" s="8" t="s">
        <v>3521</v>
      </c>
      <c r="B2010" t="s">
        <v>3517</v>
      </c>
      <c r="C2010" t="s">
        <v>3518</v>
      </c>
      <c r="D2010" s="55" t="s">
        <v>3519</v>
      </c>
      <c r="E2010" t="s">
        <v>3520</v>
      </c>
    </row>
    <row r="2011" spans="1:5">
      <c r="A2011" s="8" t="s">
        <v>3522</v>
      </c>
      <c r="B2011" t="s">
        <v>3523</v>
      </c>
      <c r="C2011" t="s">
        <v>3524</v>
      </c>
      <c r="D2011" s="55" t="s">
        <v>3525</v>
      </c>
      <c r="E2011" t="s">
        <v>3526</v>
      </c>
    </row>
    <row r="2012" spans="1:5">
      <c r="A2012" s="13" t="s">
        <v>3534</v>
      </c>
      <c r="B2012" t="s">
        <v>3527</v>
      </c>
      <c r="C2012" t="s">
        <v>3528</v>
      </c>
      <c r="D2012" s="55" t="s">
        <v>3529</v>
      </c>
      <c r="E2012" t="s">
        <v>3530</v>
      </c>
    </row>
    <row r="2013" spans="1:5">
      <c r="B2013" t="s">
        <v>3531</v>
      </c>
      <c r="C2013" t="s">
        <v>3532</v>
      </c>
      <c r="D2013" s="55" t="s">
        <v>3529</v>
      </c>
      <c r="E2013" t="s">
        <v>3533</v>
      </c>
    </row>
    <row r="2014" spans="1:5" ht="15.75">
      <c r="A2014" s="7" t="s">
        <v>3535</v>
      </c>
      <c r="B2014" t="s">
        <v>3882</v>
      </c>
      <c r="C2014" t="s">
        <v>3883</v>
      </c>
      <c r="D2014" s="55" t="s">
        <v>3884</v>
      </c>
      <c r="E2014" t="s">
        <v>3885</v>
      </c>
    </row>
    <row r="2015" spans="1:5" ht="15.75">
      <c r="A2015" s="7"/>
      <c r="B2015" t="s">
        <v>3886</v>
      </c>
      <c r="C2015" t="s">
        <v>3887</v>
      </c>
      <c r="D2015" s="55" t="s">
        <v>3884</v>
      </c>
      <c r="E2015" t="s">
        <v>3888</v>
      </c>
    </row>
    <row r="2016" spans="1:5" ht="15.75">
      <c r="A2016" s="7"/>
      <c r="B2016" t="s">
        <v>3886</v>
      </c>
      <c r="C2016" t="s">
        <v>3889</v>
      </c>
      <c r="D2016" s="55" t="s">
        <v>3884</v>
      </c>
      <c r="E2016" t="s">
        <v>3890</v>
      </c>
    </row>
    <row r="2017" spans="1:5" ht="15.75">
      <c r="A2017" s="7"/>
      <c r="B2017" t="s">
        <v>3886</v>
      </c>
      <c r="C2017" t="s">
        <v>3891</v>
      </c>
      <c r="D2017" s="55" t="s">
        <v>3884</v>
      </c>
      <c r="E2017" t="s">
        <v>3892</v>
      </c>
    </row>
    <row r="2018" spans="1:5" ht="15.75">
      <c r="A2018" s="7"/>
      <c r="B2018" t="s">
        <v>3893</v>
      </c>
      <c r="C2018" t="s">
        <v>3894</v>
      </c>
      <c r="D2018" s="55" t="s">
        <v>3884</v>
      </c>
      <c r="E2018" t="s">
        <v>3895</v>
      </c>
    </row>
    <row r="2019" spans="1:5" ht="15.75">
      <c r="A2019" s="7"/>
      <c r="B2019" t="s">
        <v>3896</v>
      </c>
      <c r="C2019" t="s">
        <v>3897</v>
      </c>
      <c r="D2019" s="55" t="s">
        <v>3884</v>
      </c>
      <c r="E2019" t="s">
        <v>3898</v>
      </c>
    </row>
    <row r="2020" spans="1:5" ht="15.75">
      <c r="A2020" s="7"/>
      <c r="B2020" t="s">
        <v>3899</v>
      </c>
      <c r="C2020" t="s">
        <v>3900</v>
      </c>
      <c r="D2020" s="55" t="s">
        <v>3884</v>
      </c>
      <c r="E2020" t="s">
        <v>3901</v>
      </c>
    </row>
    <row r="2021" spans="1:5">
      <c r="A2021" s="8" t="s">
        <v>3540</v>
      </c>
      <c r="B2021" t="s">
        <v>3536</v>
      </c>
      <c r="C2021" t="s">
        <v>3537</v>
      </c>
      <c r="D2021" s="55" t="s">
        <v>3538</v>
      </c>
      <c r="E2021" t="s">
        <v>3539</v>
      </c>
    </row>
    <row r="2022" spans="1:5" ht="15.75">
      <c r="A2022" s="7" t="s">
        <v>1051</v>
      </c>
      <c r="B2022" t="s">
        <v>3305</v>
      </c>
      <c r="C2022" t="s">
        <v>3306</v>
      </c>
      <c r="D2022" s="55" t="s">
        <v>3307</v>
      </c>
      <c r="E2022" t="s">
        <v>3308</v>
      </c>
    </row>
    <row r="2023" spans="1:5" ht="15.75">
      <c r="A2023" s="7"/>
      <c r="B2023" t="s">
        <v>3309</v>
      </c>
      <c r="C2023" t="s">
        <v>3310</v>
      </c>
      <c r="D2023" s="55" t="s">
        <v>3307</v>
      </c>
      <c r="E2023" t="s">
        <v>3311</v>
      </c>
    </row>
    <row r="2024" spans="1:5" ht="15.75">
      <c r="A2024" s="7"/>
      <c r="B2024" t="s">
        <v>3312</v>
      </c>
      <c r="C2024" t="s">
        <v>3313</v>
      </c>
      <c r="D2024" s="55" t="s">
        <v>3307</v>
      </c>
      <c r="E2024" t="s">
        <v>3314</v>
      </c>
    </row>
    <row r="2025" spans="1:5" ht="15.75">
      <c r="A2025" s="7"/>
      <c r="B2025" t="s">
        <v>3315</v>
      </c>
      <c r="C2025" t="s">
        <v>3316</v>
      </c>
      <c r="D2025" s="55" t="s">
        <v>3307</v>
      </c>
      <c r="E2025" t="s">
        <v>3317</v>
      </c>
    </row>
    <row r="2026" spans="1:5" ht="15.75">
      <c r="A2026" s="7" t="s">
        <v>3541</v>
      </c>
      <c r="B2026" t="s">
        <v>3318</v>
      </c>
      <c r="C2026" t="s">
        <v>3319</v>
      </c>
      <c r="D2026" s="55" t="s">
        <v>3320</v>
      </c>
      <c r="E2026" t="s">
        <v>3321</v>
      </c>
    </row>
    <row r="2027" spans="1:5">
      <c r="B2027" t="s">
        <v>3322</v>
      </c>
      <c r="C2027" t="s">
        <v>3323</v>
      </c>
      <c r="D2027" s="55" t="s">
        <v>3320</v>
      </c>
      <c r="E2027" t="s">
        <v>3324</v>
      </c>
    </row>
    <row r="2028" spans="1:5">
      <c r="B2028" t="s">
        <v>3325</v>
      </c>
      <c r="C2028" t="s">
        <v>3326</v>
      </c>
      <c r="D2028" s="55" t="s">
        <v>3320</v>
      </c>
      <c r="E2028" t="s">
        <v>3327</v>
      </c>
    </row>
    <row r="2029" spans="1:5">
      <c r="B2029" t="s">
        <v>3328</v>
      </c>
      <c r="C2029" t="s">
        <v>3329</v>
      </c>
      <c r="D2029" s="55" t="s">
        <v>3320</v>
      </c>
      <c r="E2029" t="s">
        <v>3330</v>
      </c>
    </row>
    <row r="2030" spans="1:5">
      <c r="B2030" t="s">
        <v>3331</v>
      </c>
      <c r="C2030" t="s">
        <v>3332</v>
      </c>
      <c r="D2030" s="55" t="s">
        <v>3320</v>
      </c>
      <c r="E2030" t="s">
        <v>889</v>
      </c>
    </row>
    <row r="2031" spans="1:5">
      <c r="A2031" s="8" t="s">
        <v>3546</v>
      </c>
      <c r="B2031" t="s">
        <v>3542</v>
      </c>
      <c r="C2031" t="s">
        <v>3543</v>
      </c>
      <c r="D2031" s="55" t="s">
        <v>3544</v>
      </c>
      <c r="E2031" t="s">
        <v>3545</v>
      </c>
    </row>
    <row r="2032" spans="1:5">
      <c r="A2032" s="8" t="s">
        <v>3547</v>
      </c>
      <c r="B2032" t="s">
        <v>3548</v>
      </c>
      <c r="C2032" t="s">
        <v>3549</v>
      </c>
      <c r="D2032" s="55" t="s">
        <v>3550</v>
      </c>
      <c r="E2032" t="s">
        <v>3551</v>
      </c>
    </row>
    <row r="2033" spans="1:5">
      <c r="B2033" t="s">
        <v>3548</v>
      </c>
      <c r="C2033" t="s">
        <v>3552</v>
      </c>
      <c r="D2033" s="55" t="s">
        <v>3550</v>
      </c>
      <c r="E2033" t="s">
        <v>3553</v>
      </c>
    </row>
    <row r="2034" spans="1:5">
      <c r="B2034" t="s">
        <v>3548</v>
      </c>
      <c r="C2034" t="s">
        <v>3554</v>
      </c>
      <c r="D2034" s="55" t="s">
        <v>3550</v>
      </c>
      <c r="E2034" t="s">
        <v>3555</v>
      </c>
    </row>
    <row r="2035" spans="1:5">
      <c r="B2035" t="s">
        <v>3556</v>
      </c>
      <c r="C2035" t="s">
        <v>3549</v>
      </c>
      <c r="D2035" s="55" t="s">
        <v>3550</v>
      </c>
      <c r="E2035" t="s">
        <v>3551</v>
      </c>
    </row>
    <row r="2036" spans="1:5">
      <c r="B2036" t="s">
        <v>3556</v>
      </c>
      <c r="C2036" t="s">
        <v>3552</v>
      </c>
      <c r="D2036" s="55" t="s">
        <v>3550</v>
      </c>
      <c r="E2036" t="s">
        <v>3553</v>
      </c>
    </row>
    <row r="2037" spans="1:5">
      <c r="B2037" t="s">
        <v>3556</v>
      </c>
      <c r="C2037" t="s">
        <v>3554</v>
      </c>
      <c r="D2037" s="55" t="s">
        <v>3550</v>
      </c>
      <c r="E2037" t="s">
        <v>3555</v>
      </c>
    </row>
    <row r="2038" spans="1:5">
      <c r="B2038" t="s">
        <v>3556</v>
      </c>
      <c r="C2038" t="s">
        <v>3557</v>
      </c>
      <c r="D2038" s="55" t="s">
        <v>3550</v>
      </c>
      <c r="E2038" t="s">
        <v>3558</v>
      </c>
    </row>
    <row r="2039" spans="1:5">
      <c r="A2039" s="8" t="s">
        <v>3563</v>
      </c>
      <c r="B2039" t="s">
        <v>3559</v>
      </c>
      <c r="C2039" t="s">
        <v>3560</v>
      </c>
      <c r="D2039" s="55" t="s">
        <v>3561</v>
      </c>
      <c r="E2039" t="s">
        <v>3562</v>
      </c>
    </row>
    <row r="2040" spans="1:5">
      <c r="A2040" s="8" t="s">
        <v>3568</v>
      </c>
      <c r="B2040" t="s">
        <v>3564</v>
      </c>
      <c r="C2040" t="s">
        <v>3565</v>
      </c>
      <c r="D2040" s="55" t="s">
        <v>3566</v>
      </c>
      <c r="E2040" t="s">
        <v>3567</v>
      </c>
    </row>
    <row r="2041" spans="1:5">
      <c r="A2041" s="8" t="s">
        <v>3569</v>
      </c>
      <c r="B2041" t="s">
        <v>3570</v>
      </c>
      <c r="C2041" t="s">
        <v>3571</v>
      </c>
      <c r="D2041" s="55" t="s">
        <v>3572</v>
      </c>
      <c r="E2041" t="s">
        <v>3573</v>
      </c>
    </row>
    <row r="2042" spans="1:5">
      <c r="B2042" t="s">
        <v>3570</v>
      </c>
      <c r="C2042" t="s">
        <v>3571</v>
      </c>
      <c r="D2042" s="55" t="s">
        <v>3572</v>
      </c>
      <c r="E2042" t="s">
        <v>3573</v>
      </c>
    </row>
    <row r="2043" spans="1:5">
      <c r="B2043" t="s">
        <v>3574</v>
      </c>
      <c r="C2043" t="s">
        <v>3575</v>
      </c>
      <c r="D2043" s="55" t="s">
        <v>3576</v>
      </c>
      <c r="E2043" t="s">
        <v>3577</v>
      </c>
    </row>
    <row r="2044" spans="1:5">
      <c r="B2044" t="s">
        <v>3574</v>
      </c>
      <c r="C2044" t="s">
        <v>3578</v>
      </c>
      <c r="D2044" s="55" t="s">
        <v>3576</v>
      </c>
      <c r="E2044" t="s">
        <v>3579</v>
      </c>
    </row>
    <row r="2045" spans="1:5">
      <c r="B2045" t="s">
        <v>3591</v>
      </c>
      <c r="C2045" t="s">
        <v>3592</v>
      </c>
      <c r="D2045" s="55" t="s">
        <v>3576</v>
      </c>
      <c r="E2045" t="s">
        <v>3593</v>
      </c>
    </row>
    <row r="2046" spans="1:5">
      <c r="B2046" t="s">
        <v>3597</v>
      </c>
      <c r="C2046" t="s">
        <v>3598</v>
      </c>
      <c r="D2046" s="55" t="s">
        <v>3576</v>
      </c>
      <c r="E2046" t="s">
        <v>3599</v>
      </c>
    </row>
    <row r="2047" spans="1:5">
      <c r="B2047" t="s">
        <v>3600</v>
      </c>
      <c r="C2047" t="s">
        <v>3601</v>
      </c>
      <c r="D2047" s="55" t="s">
        <v>3576</v>
      </c>
      <c r="E2047" t="s">
        <v>3602</v>
      </c>
    </row>
    <row r="2048" spans="1:5">
      <c r="B2048" t="s">
        <v>3588</v>
      </c>
      <c r="C2048" t="s">
        <v>3589</v>
      </c>
      <c r="D2048" s="55" t="s">
        <v>3582</v>
      </c>
      <c r="E2048" t="s">
        <v>3590</v>
      </c>
    </row>
    <row r="2049" spans="1:5">
      <c r="B2049" t="s">
        <v>3580</v>
      </c>
      <c r="C2049" t="s">
        <v>3581</v>
      </c>
      <c r="D2049" s="55" t="s">
        <v>3582</v>
      </c>
      <c r="E2049" t="s">
        <v>3583</v>
      </c>
    </row>
    <row r="2050" spans="1:5">
      <c r="B2050" t="s">
        <v>3584</v>
      </c>
      <c r="C2050" t="s">
        <v>3585</v>
      </c>
      <c r="D2050" s="55" t="s">
        <v>3586</v>
      </c>
      <c r="E2050" t="s">
        <v>3587</v>
      </c>
    </row>
    <row r="2051" spans="1:5">
      <c r="B2051" t="s">
        <v>3594</v>
      </c>
      <c r="C2051" t="s">
        <v>3595</v>
      </c>
      <c r="D2051" s="55" t="s">
        <v>3586</v>
      </c>
      <c r="E2051" t="s">
        <v>3596</v>
      </c>
    </row>
    <row r="2052" spans="1:5">
      <c r="A2052" s="25" t="s">
        <v>8097</v>
      </c>
      <c r="B2052" t="s">
        <v>8098</v>
      </c>
      <c r="C2052" t="s">
        <v>8099</v>
      </c>
      <c r="D2052" s="55" t="s">
        <v>8097</v>
      </c>
      <c r="E2052" t="s">
        <v>8100</v>
      </c>
    </row>
    <row r="2053" spans="1:5">
      <c r="A2053" s="8" t="s">
        <v>3603</v>
      </c>
      <c r="B2053" t="s">
        <v>3964</v>
      </c>
      <c r="C2053" t="s">
        <v>3965</v>
      </c>
      <c r="D2053" s="55" t="s">
        <v>3966</v>
      </c>
      <c r="E2053" t="s">
        <v>3967</v>
      </c>
    </row>
    <row r="2054" spans="1:5">
      <c r="A2054" s="8" t="s">
        <v>3608</v>
      </c>
      <c r="B2054" t="s">
        <v>3604</v>
      </c>
      <c r="C2054" t="s">
        <v>3605</v>
      </c>
      <c r="D2054" s="55" t="s">
        <v>3606</v>
      </c>
      <c r="E2054" t="s">
        <v>3607</v>
      </c>
    </row>
    <row r="2055" spans="1:5">
      <c r="B2055" t="s">
        <v>3604</v>
      </c>
      <c r="C2055" t="s">
        <v>3609</v>
      </c>
      <c r="D2055" s="55" t="s">
        <v>3606</v>
      </c>
      <c r="E2055" t="s">
        <v>3610</v>
      </c>
    </row>
    <row r="2056" spans="1:5">
      <c r="B2056" t="s">
        <v>3611</v>
      </c>
      <c r="C2056" t="s">
        <v>3612</v>
      </c>
      <c r="D2056" s="55" t="s">
        <v>3606</v>
      </c>
      <c r="E2056" t="s">
        <v>3613</v>
      </c>
    </row>
    <row r="2057" spans="1:5">
      <c r="B2057" t="s">
        <v>3614</v>
      </c>
      <c r="C2057" t="s">
        <v>3615</v>
      </c>
      <c r="D2057" s="55" t="s">
        <v>3606</v>
      </c>
      <c r="E2057" t="s">
        <v>3616</v>
      </c>
    </row>
    <row r="2058" spans="1:5">
      <c r="B2058" t="s">
        <v>2638</v>
      </c>
      <c r="C2058" t="s">
        <v>2639</v>
      </c>
      <c r="D2058" s="55" t="s">
        <v>3606</v>
      </c>
      <c r="E2058" t="s">
        <v>2640</v>
      </c>
    </row>
    <row r="2059" spans="1:5">
      <c r="B2059" t="s">
        <v>2641</v>
      </c>
      <c r="C2059" t="s">
        <v>2642</v>
      </c>
      <c r="D2059" s="55" t="s">
        <v>3606</v>
      </c>
      <c r="E2059" t="s">
        <v>2643</v>
      </c>
    </row>
    <row r="2060" spans="1:5">
      <c r="B2060" t="s">
        <v>2644</v>
      </c>
      <c r="C2060" t="s">
        <v>2645</v>
      </c>
      <c r="D2060" s="55" t="s">
        <v>3606</v>
      </c>
      <c r="E2060" t="s">
        <v>2646</v>
      </c>
    </row>
    <row r="2061" spans="1:5">
      <c r="B2061" t="s">
        <v>2647</v>
      </c>
      <c r="C2061" t="s">
        <v>2648</v>
      </c>
      <c r="D2061" s="55" t="s">
        <v>3606</v>
      </c>
      <c r="E2061" t="s">
        <v>2649</v>
      </c>
    </row>
    <row r="2062" spans="1:5">
      <c r="A2062" s="8" t="s">
        <v>140</v>
      </c>
      <c r="B2062" t="s">
        <v>141</v>
      </c>
      <c r="C2062" t="s">
        <v>142</v>
      </c>
      <c r="D2062" s="55" t="s">
        <v>143</v>
      </c>
      <c r="E2062" t="s">
        <v>144</v>
      </c>
    </row>
    <row r="2063" spans="1:5">
      <c r="A2063" s="8" t="s">
        <v>5105</v>
      </c>
      <c r="B2063" t="s">
        <v>5101</v>
      </c>
      <c r="C2063" t="s">
        <v>5102</v>
      </c>
      <c r="D2063" s="55" t="s">
        <v>5103</v>
      </c>
      <c r="E2063" t="s">
        <v>5104</v>
      </c>
    </row>
    <row r="2064" spans="1:5">
      <c r="B2064" t="s">
        <v>5106</v>
      </c>
      <c r="C2064" t="s">
        <v>5107</v>
      </c>
      <c r="D2064" s="55" t="s">
        <v>5103</v>
      </c>
      <c r="E2064" t="s">
        <v>5108</v>
      </c>
    </row>
    <row r="2065" spans="1:5">
      <c r="B2065" t="s">
        <v>5109</v>
      </c>
      <c r="C2065" t="s">
        <v>5102</v>
      </c>
      <c r="D2065" s="55" t="s">
        <v>5103</v>
      </c>
      <c r="E2065" t="s">
        <v>5104</v>
      </c>
    </row>
    <row r="2066" spans="1:5">
      <c r="A2066" s="8" t="s">
        <v>5114</v>
      </c>
      <c r="B2066" t="s">
        <v>5110</v>
      </c>
      <c r="C2066" t="s">
        <v>5111</v>
      </c>
      <c r="D2066" s="55" t="s">
        <v>5112</v>
      </c>
      <c r="E2066" t="s">
        <v>5113</v>
      </c>
    </row>
    <row r="2067" spans="1:5">
      <c r="A2067" s="8" t="s">
        <v>7717</v>
      </c>
      <c r="B2067" t="s">
        <v>7720</v>
      </c>
      <c r="C2067" t="s">
        <v>7721</v>
      </c>
      <c r="D2067" s="55" t="s">
        <v>7722</v>
      </c>
      <c r="E2067" t="s">
        <v>7723</v>
      </c>
    </row>
    <row r="2068" spans="1:5">
      <c r="A2068" s="8" t="s">
        <v>7718</v>
      </c>
      <c r="B2068" t="s">
        <v>7724</v>
      </c>
      <c r="C2068" t="s">
        <v>7725</v>
      </c>
      <c r="D2068" s="55" t="s">
        <v>7726</v>
      </c>
      <c r="E2068" t="s">
        <v>7727</v>
      </c>
    </row>
    <row r="2069" spans="1:5">
      <c r="B2069" t="s">
        <v>7728</v>
      </c>
      <c r="C2069" t="s">
        <v>7729</v>
      </c>
      <c r="D2069" s="55" t="s">
        <v>7726</v>
      </c>
      <c r="E2069" t="s">
        <v>7730</v>
      </c>
    </row>
    <row r="2070" spans="1:5">
      <c r="A2070" s="8" t="s">
        <v>7719</v>
      </c>
      <c r="B2070" t="s">
        <v>7731</v>
      </c>
      <c r="C2070" t="s">
        <v>7732</v>
      </c>
      <c r="D2070" s="55" t="s">
        <v>7733</v>
      </c>
      <c r="E2070" t="s">
        <v>7734</v>
      </c>
    </row>
    <row r="2071" spans="1:5">
      <c r="B2071" t="s">
        <v>7735</v>
      </c>
      <c r="C2071" t="s">
        <v>7732</v>
      </c>
      <c r="D2071" s="55" t="s">
        <v>7733</v>
      </c>
      <c r="E2071" t="s">
        <v>7734</v>
      </c>
    </row>
    <row r="2073" spans="1:5" ht="31.5">
      <c r="A2073" s="26" t="s">
        <v>4548</v>
      </c>
    </row>
    <row r="2074" spans="1:5">
      <c r="A2074" s="16" t="s">
        <v>4549</v>
      </c>
      <c r="B2074" t="s">
        <v>4550</v>
      </c>
      <c r="C2074" t="s">
        <v>4551</v>
      </c>
      <c r="D2074" s="55" t="s">
        <v>4552</v>
      </c>
      <c r="E2074" t="s">
        <v>4553</v>
      </c>
    </row>
    <row r="2075" spans="1:5">
      <c r="A2075" s="17" t="s">
        <v>4554</v>
      </c>
      <c r="B2075" t="s">
        <v>4555</v>
      </c>
      <c r="C2075" t="s">
        <v>4556</v>
      </c>
      <c r="D2075" s="55" t="s">
        <v>4557</v>
      </c>
      <c r="E2075" t="s">
        <v>4558</v>
      </c>
    </row>
    <row r="2076" spans="1:5">
      <c r="B2076" t="s">
        <v>4559</v>
      </c>
      <c r="C2076" t="s">
        <v>4560</v>
      </c>
      <c r="D2076" s="55" t="s">
        <v>4557</v>
      </c>
      <c r="E2076" t="s">
        <v>4561</v>
      </c>
    </row>
    <row r="2077" spans="1:5">
      <c r="B2077" t="s">
        <v>4562</v>
      </c>
      <c r="C2077" t="s">
        <v>4560</v>
      </c>
      <c r="D2077" s="55" t="s">
        <v>4557</v>
      </c>
      <c r="E2077" t="s">
        <v>4561</v>
      </c>
    </row>
    <row r="2078" spans="1:5" ht="25.5">
      <c r="A2078" s="18" t="s">
        <v>4563</v>
      </c>
      <c r="B2078" t="s">
        <v>296</v>
      </c>
      <c r="C2078" t="s">
        <v>297</v>
      </c>
      <c r="D2078" s="55" t="s">
        <v>298</v>
      </c>
      <c r="E2078" t="s">
        <v>1592</v>
      </c>
    </row>
    <row r="2079" spans="1:5">
      <c r="B2079" t="s">
        <v>296</v>
      </c>
      <c r="C2079" t="s">
        <v>4564</v>
      </c>
      <c r="D2079" s="55" t="s">
        <v>4565</v>
      </c>
      <c r="E2079" t="s">
        <v>4566</v>
      </c>
    </row>
    <row r="2080" spans="1:5" ht="25.5">
      <c r="A2080" s="16" t="s">
        <v>4567</v>
      </c>
      <c r="B2080" t="s">
        <v>4573</v>
      </c>
      <c r="C2080" t="s">
        <v>4574</v>
      </c>
      <c r="D2080" s="55" t="s">
        <v>4575</v>
      </c>
      <c r="E2080" t="s">
        <v>4576</v>
      </c>
    </row>
    <row r="2081" spans="1:5" ht="25.5">
      <c r="A2081" s="16" t="s">
        <v>4568</v>
      </c>
      <c r="B2081" t="s">
        <v>4569</v>
      </c>
      <c r="C2081" t="s">
        <v>4570</v>
      </c>
      <c r="D2081" s="55" t="s">
        <v>4571</v>
      </c>
      <c r="E2081" t="s">
        <v>4572</v>
      </c>
    </row>
    <row r="2082" spans="1:5" ht="25.5">
      <c r="A2082" s="17" t="s">
        <v>4577</v>
      </c>
      <c r="B2082" t="s">
        <v>4578</v>
      </c>
      <c r="C2082" t="s">
        <v>4579</v>
      </c>
      <c r="D2082" s="55" t="s">
        <v>4580</v>
      </c>
      <c r="E2082" t="s">
        <v>4581</v>
      </c>
    </row>
    <row r="2083" spans="1:5">
      <c r="A2083" s="16"/>
      <c r="B2083" t="s">
        <v>4582</v>
      </c>
      <c r="C2083" t="s">
        <v>4583</v>
      </c>
      <c r="D2083" s="55" t="s">
        <v>4580</v>
      </c>
      <c r="E2083" t="s">
        <v>4584</v>
      </c>
    </row>
    <row r="2084" spans="1:5" ht="25.5">
      <c r="A2084" s="17" t="s">
        <v>4585</v>
      </c>
      <c r="B2084" t="s">
        <v>4586</v>
      </c>
      <c r="C2084" t="s">
        <v>4587</v>
      </c>
      <c r="D2084" s="55" t="s">
        <v>4588</v>
      </c>
      <c r="E2084" t="s">
        <v>4589</v>
      </c>
    </row>
    <row r="2085" spans="1:5">
      <c r="A2085" s="17" t="s">
        <v>5043</v>
      </c>
      <c r="B2085" t="s">
        <v>5044</v>
      </c>
      <c r="C2085" t="s">
        <v>5045</v>
      </c>
      <c r="D2085" s="55" t="s">
        <v>5046</v>
      </c>
      <c r="E2085" t="s">
        <v>5047</v>
      </c>
    </row>
    <row r="2086" spans="1:5">
      <c r="A2086" s="17"/>
      <c r="B2086" t="s">
        <v>5048</v>
      </c>
      <c r="C2086" t="s">
        <v>5049</v>
      </c>
      <c r="D2086" s="55" t="s">
        <v>5050</v>
      </c>
      <c r="E2086" t="s">
        <v>5051</v>
      </c>
    </row>
    <row r="2087" spans="1:5">
      <c r="A2087" s="17"/>
      <c r="B2087" t="s">
        <v>5048</v>
      </c>
      <c r="C2087" t="s">
        <v>5052</v>
      </c>
      <c r="D2087" s="55" t="s">
        <v>5050</v>
      </c>
      <c r="E2087" t="s">
        <v>5053</v>
      </c>
    </row>
    <row r="2088" spans="1:5">
      <c r="A2088" s="17"/>
      <c r="B2088" t="s">
        <v>5054</v>
      </c>
      <c r="C2088" t="s">
        <v>5055</v>
      </c>
      <c r="D2088" s="55" t="s">
        <v>5056</v>
      </c>
      <c r="E2088" t="s">
        <v>5057</v>
      </c>
    </row>
    <row r="2089" spans="1:5">
      <c r="A2089" s="17"/>
      <c r="B2089" t="s">
        <v>5058</v>
      </c>
      <c r="C2089" t="s">
        <v>5059</v>
      </c>
      <c r="D2089" s="55" t="s">
        <v>5060</v>
      </c>
      <c r="E2089" t="s">
        <v>5061</v>
      </c>
    </row>
    <row r="2090" spans="1:5">
      <c r="A2090" s="17"/>
      <c r="B2090" t="s">
        <v>5062</v>
      </c>
      <c r="C2090" t="s">
        <v>5063</v>
      </c>
      <c r="D2090" s="55" t="s">
        <v>5064</v>
      </c>
      <c r="E2090" t="s">
        <v>5065</v>
      </c>
    </row>
    <row r="2091" spans="1:5">
      <c r="A2091" s="17"/>
      <c r="B2091" t="s">
        <v>5062</v>
      </c>
      <c r="C2091" t="s">
        <v>5066</v>
      </c>
      <c r="D2091" s="55" t="s">
        <v>5064</v>
      </c>
      <c r="E2091" t="s">
        <v>5067</v>
      </c>
    </row>
    <row r="2092" spans="1:5">
      <c r="A2092" s="17"/>
      <c r="B2092" t="s">
        <v>5068</v>
      </c>
      <c r="C2092" t="s">
        <v>5069</v>
      </c>
      <c r="D2092" s="55" t="s">
        <v>5070</v>
      </c>
      <c r="E2092" t="s">
        <v>5071</v>
      </c>
    </row>
    <row r="2093" spans="1:5">
      <c r="A2093" s="17"/>
      <c r="B2093" t="s">
        <v>5072</v>
      </c>
      <c r="C2093" t="s">
        <v>5073</v>
      </c>
      <c r="D2093" s="55" t="s">
        <v>5056</v>
      </c>
      <c r="E2093" t="s">
        <v>5074</v>
      </c>
    </row>
    <row r="2094" spans="1:5">
      <c r="A2094" s="17" t="s">
        <v>5075</v>
      </c>
      <c r="B2094" t="s">
        <v>2263</v>
      </c>
      <c r="C2094" t="s">
        <v>2264</v>
      </c>
      <c r="D2094" s="55" t="s">
        <v>2265</v>
      </c>
      <c r="E2094" t="s">
        <v>2266</v>
      </c>
    </row>
    <row r="2095" spans="1:5">
      <c r="A2095" s="17" t="s">
        <v>5263</v>
      </c>
      <c r="B2095" t="s">
        <v>5264</v>
      </c>
      <c r="C2095" t="s">
        <v>5265</v>
      </c>
      <c r="D2095" s="55" t="s">
        <v>5266</v>
      </c>
      <c r="E2095" t="s">
        <v>5267</v>
      </c>
    </row>
    <row r="2096" spans="1:5">
      <c r="A2096" s="8" t="s">
        <v>5364</v>
      </c>
      <c r="B2096" t="s">
        <v>5365</v>
      </c>
      <c r="C2096" t="s">
        <v>5366</v>
      </c>
      <c r="D2096" s="55" t="s">
        <v>5367</v>
      </c>
      <c r="E2096" t="s">
        <v>5368</v>
      </c>
    </row>
    <row r="2097" spans="1:5">
      <c r="A2097" s="8" t="s">
        <v>3546</v>
      </c>
      <c r="B2097" t="s">
        <v>3542</v>
      </c>
      <c r="C2097" t="s">
        <v>3543</v>
      </c>
      <c r="D2097" s="55" t="s">
        <v>3544</v>
      </c>
      <c r="E2097" t="s">
        <v>3545</v>
      </c>
    </row>
    <row r="2098" spans="1:5">
      <c r="A2098" s="8" t="s">
        <v>5369</v>
      </c>
      <c r="B2098" t="s">
        <v>5370</v>
      </c>
      <c r="C2098" t="s">
        <v>5371</v>
      </c>
      <c r="D2098" s="55" t="s">
        <v>5372</v>
      </c>
      <c r="E2098" t="s">
        <v>5373</v>
      </c>
    </row>
    <row r="2099" spans="1:5">
      <c r="A2099" s="8" t="s">
        <v>3547</v>
      </c>
      <c r="B2099" t="s">
        <v>3548</v>
      </c>
      <c r="C2099" t="s">
        <v>3549</v>
      </c>
      <c r="D2099" s="55" t="s">
        <v>3550</v>
      </c>
      <c r="E2099" t="s">
        <v>3551</v>
      </c>
    </row>
    <row r="2100" spans="1:5">
      <c r="B2100" t="s">
        <v>3548</v>
      </c>
      <c r="C2100" t="s">
        <v>3552</v>
      </c>
      <c r="D2100" s="55" t="s">
        <v>3550</v>
      </c>
      <c r="E2100" t="s">
        <v>3553</v>
      </c>
    </row>
    <row r="2101" spans="1:5">
      <c r="B2101" t="s">
        <v>3548</v>
      </c>
      <c r="C2101" t="s">
        <v>3554</v>
      </c>
      <c r="D2101" s="55" t="s">
        <v>3550</v>
      </c>
      <c r="E2101" t="s">
        <v>3555</v>
      </c>
    </row>
    <row r="2102" spans="1:5">
      <c r="B2102" t="s">
        <v>3556</v>
      </c>
      <c r="C2102" t="s">
        <v>3549</v>
      </c>
      <c r="D2102" s="55" t="s">
        <v>3550</v>
      </c>
      <c r="E2102" t="s">
        <v>3551</v>
      </c>
    </row>
    <row r="2103" spans="1:5">
      <c r="B2103" t="s">
        <v>3556</v>
      </c>
      <c r="C2103" t="s">
        <v>3552</v>
      </c>
      <c r="D2103" s="55" t="s">
        <v>3550</v>
      </c>
      <c r="E2103" t="s">
        <v>3553</v>
      </c>
    </row>
    <row r="2104" spans="1:5">
      <c r="B2104" t="s">
        <v>3556</v>
      </c>
      <c r="C2104" t="s">
        <v>3554</v>
      </c>
      <c r="D2104" s="55" t="s">
        <v>3550</v>
      </c>
      <c r="E2104" t="s">
        <v>3555</v>
      </c>
    </row>
    <row r="2105" spans="1:5">
      <c r="B2105" t="s">
        <v>3556</v>
      </c>
      <c r="C2105" t="s">
        <v>3557</v>
      </c>
      <c r="D2105" s="55" t="s">
        <v>3550</v>
      </c>
      <c r="E2105" t="s">
        <v>3558</v>
      </c>
    </row>
    <row r="2106" spans="1:5">
      <c r="A2106" s="8" t="s">
        <v>3563</v>
      </c>
      <c r="B2106" t="s">
        <v>3559</v>
      </c>
      <c r="C2106" t="s">
        <v>3560</v>
      </c>
      <c r="D2106" s="55" t="s">
        <v>3561</v>
      </c>
      <c r="E2106" t="s">
        <v>3562</v>
      </c>
    </row>
    <row r="2107" spans="1:5">
      <c r="A2107" s="8" t="s">
        <v>5398</v>
      </c>
      <c r="B2107" t="s">
        <v>5399</v>
      </c>
      <c r="C2107" t="s">
        <v>5400</v>
      </c>
      <c r="D2107" s="55" t="s">
        <v>5401</v>
      </c>
      <c r="E2107" t="s">
        <v>5402</v>
      </c>
    </row>
    <row r="2108" spans="1:5">
      <c r="A2108" s="8" t="s">
        <v>5386</v>
      </c>
      <c r="B2108" t="s">
        <v>5387</v>
      </c>
      <c r="C2108" t="s">
        <v>5388</v>
      </c>
      <c r="D2108" s="55" t="s">
        <v>5389</v>
      </c>
      <c r="E2108" t="s">
        <v>5390</v>
      </c>
    </row>
    <row r="2109" spans="1:5">
      <c r="A2109" s="8" t="s">
        <v>5379</v>
      </c>
      <c r="B2109" t="s">
        <v>5380</v>
      </c>
      <c r="C2109" t="s">
        <v>5381</v>
      </c>
      <c r="D2109" s="55" t="s">
        <v>5382</v>
      </c>
      <c r="E2109" t="s">
        <v>5383</v>
      </c>
    </row>
    <row r="2110" spans="1:5">
      <c r="A2110" s="8" t="s">
        <v>5379</v>
      </c>
      <c r="B2110" t="s">
        <v>5380</v>
      </c>
      <c r="C2110" t="s">
        <v>5384</v>
      </c>
      <c r="D2110" s="55" t="s">
        <v>5382</v>
      </c>
      <c r="E2110" t="s">
        <v>5385</v>
      </c>
    </row>
    <row r="2111" spans="1:5">
      <c r="A2111" s="8" t="s">
        <v>5391</v>
      </c>
      <c r="B2111" t="s">
        <v>5392</v>
      </c>
      <c r="C2111" t="s">
        <v>5393</v>
      </c>
      <c r="D2111" s="55" t="s">
        <v>5394</v>
      </c>
      <c r="E2111" t="s">
        <v>5395</v>
      </c>
    </row>
    <row r="2112" spans="1:5">
      <c r="A2112" s="8" t="s">
        <v>5391</v>
      </c>
      <c r="B2112" t="s">
        <v>5392</v>
      </c>
      <c r="C2112" t="s">
        <v>5396</v>
      </c>
      <c r="D2112" s="55" t="s">
        <v>5394</v>
      </c>
      <c r="E2112" t="s">
        <v>5397</v>
      </c>
    </row>
    <row r="2113" spans="1:5">
      <c r="A2113" s="8" t="s">
        <v>5374</v>
      </c>
      <c r="B2113" t="s">
        <v>5375</v>
      </c>
      <c r="C2113" t="s">
        <v>5376</v>
      </c>
      <c r="D2113" s="55" t="s">
        <v>5377</v>
      </c>
      <c r="E2113" t="s">
        <v>5378</v>
      </c>
    </row>
    <row r="2114" spans="1:5">
      <c r="A2114" s="8" t="s">
        <v>3568</v>
      </c>
      <c r="B2114" t="s">
        <v>3564</v>
      </c>
      <c r="C2114" t="s">
        <v>3565</v>
      </c>
      <c r="D2114" s="55" t="s">
        <v>3566</v>
      </c>
      <c r="E2114" t="s">
        <v>3567</v>
      </c>
    </row>
    <row r="2115" spans="1:5">
      <c r="A2115" s="8" t="s">
        <v>5403</v>
      </c>
      <c r="B2115" t="s">
        <v>5404</v>
      </c>
      <c r="C2115" t="s">
        <v>5405</v>
      </c>
      <c r="D2115" s="55" t="s">
        <v>5403</v>
      </c>
      <c r="E2115" t="s">
        <v>5406</v>
      </c>
    </row>
    <row r="2116" spans="1:5">
      <c r="B2116" t="s">
        <v>5407</v>
      </c>
      <c r="C2116" t="s">
        <v>5408</v>
      </c>
      <c r="D2116" s="55" t="s">
        <v>5403</v>
      </c>
      <c r="E2116" t="s">
        <v>5409</v>
      </c>
    </row>
    <row r="2117" spans="1:5">
      <c r="A2117" s="8" t="s">
        <v>5422</v>
      </c>
      <c r="B2117" t="s">
        <v>5423</v>
      </c>
      <c r="C2117" t="s">
        <v>5424</v>
      </c>
      <c r="D2117" s="55" t="s">
        <v>5431</v>
      </c>
      <c r="E2117" t="s">
        <v>5432</v>
      </c>
    </row>
    <row r="2118" spans="1:5">
      <c r="B2118" t="s">
        <v>5423</v>
      </c>
      <c r="C2118" t="s">
        <v>5425</v>
      </c>
      <c r="D2118" s="55" t="s">
        <v>5431</v>
      </c>
      <c r="E2118" t="s">
        <v>5433</v>
      </c>
    </row>
    <row r="2119" spans="1:5">
      <c r="B2119" t="s">
        <v>5423</v>
      </c>
      <c r="C2119" t="s">
        <v>5426</v>
      </c>
      <c r="D2119" s="55" t="s">
        <v>5431</v>
      </c>
      <c r="E2119" t="s">
        <v>5434</v>
      </c>
    </row>
    <row r="2120" spans="1:5">
      <c r="B2120" t="s">
        <v>5423</v>
      </c>
      <c r="C2120" t="s">
        <v>5427</v>
      </c>
      <c r="D2120" s="55" t="s">
        <v>5431</v>
      </c>
      <c r="E2120" t="s">
        <v>5435</v>
      </c>
    </row>
    <row r="2121" spans="1:5">
      <c r="B2121" t="s">
        <v>5423</v>
      </c>
      <c r="C2121" t="s">
        <v>5428</v>
      </c>
      <c r="D2121" s="55" t="s">
        <v>5431</v>
      </c>
      <c r="E2121" t="s">
        <v>5436</v>
      </c>
    </row>
    <row r="2122" spans="1:5">
      <c r="B2122" t="s">
        <v>5423</v>
      </c>
      <c r="C2122" t="s">
        <v>5429</v>
      </c>
      <c r="D2122" s="55" t="s">
        <v>5431</v>
      </c>
      <c r="E2122" t="s">
        <v>5437</v>
      </c>
    </row>
    <row r="2123" spans="1:5">
      <c r="B2123" t="s">
        <v>5423</v>
      </c>
      <c r="C2123" t="s">
        <v>5430</v>
      </c>
      <c r="D2123" s="55" t="s">
        <v>5431</v>
      </c>
      <c r="E2123" t="s">
        <v>5438</v>
      </c>
    </row>
    <row r="2124" spans="1:5">
      <c r="A2124" s="8" t="s">
        <v>7881</v>
      </c>
      <c r="B2124" t="s">
        <v>7882</v>
      </c>
      <c r="C2124" t="s">
        <v>7883</v>
      </c>
      <c r="D2124" s="55" t="s">
        <v>7884</v>
      </c>
      <c r="E2124" t="s">
        <v>7885</v>
      </c>
    </row>
    <row r="2125" spans="1:5">
      <c r="B2125" t="s">
        <v>7886</v>
      </c>
      <c r="C2125" t="s">
        <v>7887</v>
      </c>
      <c r="D2125" s="55" t="s">
        <v>7884</v>
      </c>
      <c r="E2125" t="s">
        <v>7888</v>
      </c>
    </row>
    <row r="2126" spans="1:5">
      <c r="B2126" t="s">
        <v>7889</v>
      </c>
      <c r="C2126" t="s">
        <v>7890</v>
      </c>
      <c r="D2126" s="55" t="s">
        <v>7884</v>
      </c>
      <c r="E2126" t="s">
        <v>7891</v>
      </c>
    </row>
    <row r="2127" spans="1:5">
      <c r="B2127" t="s">
        <v>7892</v>
      </c>
      <c r="C2127" t="s">
        <v>7893</v>
      </c>
      <c r="D2127" s="55" t="s">
        <v>7884</v>
      </c>
      <c r="E2127" t="s">
        <v>7894</v>
      </c>
    </row>
    <row r="2128" spans="1:5">
      <c r="B2128" t="s">
        <v>7895</v>
      </c>
      <c r="C2128" t="s">
        <v>7883</v>
      </c>
      <c r="D2128" s="55" t="s">
        <v>7884</v>
      </c>
      <c r="E2128" t="s">
        <v>7885</v>
      </c>
    </row>
    <row r="2129" spans="1:5">
      <c r="B2129" t="s">
        <v>7896</v>
      </c>
      <c r="C2129" t="s">
        <v>7897</v>
      </c>
      <c r="D2129" s="55" t="s">
        <v>7884</v>
      </c>
      <c r="E2129" t="s">
        <v>7898</v>
      </c>
    </row>
    <row r="2130" spans="1:5">
      <c r="B2130" t="s">
        <v>7899</v>
      </c>
      <c r="C2130" t="s">
        <v>7900</v>
      </c>
      <c r="D2130" s="55" t="s">
        <v>7884</v>
      </c>
      <c r="E2130" t="s">
        <v>7901</v>
      </c>
    </row>
    <row r="2131" spans="1:5">
      <c r="B2131" t="s">
        <v>7902</v>
      </c>
      <c r="C2131" t="s">
        <v>7903</v>
      </c>
      <c r="D2131" s="55" t="s">
        <v>7884</v>
      </c>
      <c r="E2131" t="s">
        <v>7904</v>
      </c>
    </row>
    <row r="2132" spans="1:5">
      <c r="B2132" t="s">
        <v>7905</v>
      </c>
      <c r="C2132" t="s">
        <v>7906</v>
      </c>
      <c r="D2132" s="55" t="s">
        <v>7884</v>
      </c>
      <c r="E2132" t="s">
        <v>7907</v>
      </c>
    </row>
    <row r="2133" spans="1:5">
      <c r="B2133" t="s">
        <v>7908</v>
      </c>
      <c r="C2133" t="s">
        <v>7909</v>
      </c>
      <c r="D2133" s="55" t="s">
        <v>7884</v>
      </c>
      <c r="E2133" t="s">
        <v>7910</v>
      </c>
    </row>
    <row r="2134" spans="1:5">
      <c r="B2134" t="s">
        <v>7911</v>
      </c>
      <c r="C2134" t="s">
        <v>7912</v>
      </c>
      <c r="D2134" s="55" t="s">
        <v>7884</v>
      </c>
      <c r="E2134" t="s">
        <v>7913</v>
      </c>
    </row>
    <row r="2135" spans="1:5">
      <c r="B2135" t="s">
        <v>7914</v>
      </c>
      <c r="C2135" t="s">
        <v>7915</v>
      </c>
      <c r="D2135" s="55" t="s">
        <v>7884</v>
      </c>
      <c r="E2135" t="s">
        <v>7916</v>
      </c>
    </row>
    <row r="2136" spans="1:5">
      <c r="B2136" t="s">
        <v>7917</v>
      </c>
      <c r="C2136" t="s">
        <v>7918</v>
      </c>
      <c r="D2136" s="55" t="s">
        <v>7884</v>
      </c>
      <c r="E2136" t="s">
        <v>7919</v>
      </c>
    </row>
    <row r="2137" spans="1:5">
      <c r="B2137" t="s">
        <v>7920</v>
      </c>
      <c r="C2137" t="s">
        <v>7921</v>
      </c>
      <c r="D2137" s="55" t="s">
        <v>7884</v>
      </c>
      <c r="E2137" t="s">
        <v>7922</v>
      </c>
    </row>
    <row r="2138" spans="1:5">
      <c r="B2138" t="s">
        <v>7923</v>
      </c>
      <c r="C2138" t="s">
        <v>7924</v>
      </c>
      <c r="D2138" s="55" t="s">
        <v>7884</v>
      </c>
      <c r="E2138" t="s">
        <v>7925</v>
      </c>
    </row>
    <row r="2139" spans="1:5">
      <c r="A2139" s="8" t="s">
        <v>8034</v>
      </c>
      <c r="B2139" t="s">
        <v>8035</v>
      </c>
      <c r="C2139" t="s">
        <v>8036</v>
      </c>
      <c r="D2139" s="55" t="s">
        <v>8037</v>
      </c>
      <c r="E2139" t="s">
        <v>8038</v>
      </c>
    </row>
    <row r="2140" spans="1:5">
      <c r="B2140" t="s">
        <v>8039</v>
      </c>
      <c r="C2140" t="s">
        <v>8040</v>
      </c>
      <c r="D2140" s="55" t="s">
        <v>8037</v>
      </c>
      <c r="E2140" t="s">
        <v>8041</v>
      </c>
    </row>
    <row r="2141" spans="1:5">
      <c r="B2141" t="s">
        <v>8042</v>
      </c>
      <c r="C2141" t="s">
        <v>8043</v>
      </c>
      <c r="D2141" s="55" t="s">
        <v>8037</v>
      </c>
      <c r="E2141" t="s">
        <v>8044</v>
      </c>
    </row>
    <row r="2142" spans="1:5">
      <c r="A2142" s="17"/>
      <c r="B2142" t="s">
        <v>8045</v>
      </c>
      <c r="C2142" t="s">
        <v>8046</v>
      </c>
      <c r="D2142" s="55" t="s">
        <v>8037</v>
      </c>
      <c r="E2142" t="s">
        <v>8047</v>
      </c>
    </row>
    <row r="2143" spans="1:5">
      <c r="A2143" s="17"/>
    </row>
    <row r="2144" spans="1:5" ht="15.75">
      <c r="A2144" s="27" t="s">
        <v>4590</v>
      </c>
    </row>
    <row r="2145" spans="1:5">
      <c r="A2145" s="17" t="s">
        <v>4595</v>
      </c>
      <c r="B2145" t="s">
        <v>4591</v>
      </c>
      <c r="C2145" t="s">
        <v>4592</v>
      </c>
      <c r="D2145" s="55" t="s">
        <v>4593</v>
      </c>
      <c r="E2145" t="s">
        <v>4594</v>
      </c>
    </row>
    <row r="2146" spans="1:5">
      <c r="A2146" s="17" t="s">
        <v>4596</v>
      </c>
      <c r="B2146" t="s">
        <v>4615</v>
      </c>
      <c r="C2146" t="s">
        <v>4616</v>
      </c>
      <c r="D2146" s="55" t="s">
        <v>4617</v>
      </c>
      <c r="E2146" t="s">
        <v>4618</v>
      </c>
    </row>
    <row r="2147" spans="1:5">
      <c r="A2147" s="17"/>
      <c r="B2147" t="s">
        <v>4615</v>
      </c>
      <c r="C2147" t="s">
        <v>4619</v>
      </c>
      <c r="D2147" s="55" t="s">
        <v>4617</v>
      </c>
      <c r="E2147" t="s">
        <v>4620</v>
      </c>
    </row>
    <row r="2148" spans="1:5">
      <c r="A2148" s="17"/>
      <c r="B2148" t="s">
        <v>4615</v>
      </c>
      <c r="C2148" t="s">
        <v>4621</v>
      </c>
      <c r="D2148" s="55" t="s">
        <v>4617</v>
      </c>
      <c r="E2148" t="s">
        <v>4622</v>
      </c>
    </row>
    <row r="2149" spans="1:5">
      <c r="A2149" s="17"/>
      <c r="B2149" t="s">
        <v>4623</v>
      </c>
      <c r="C2149" t="s">
        <v>4624</v>
      </c>
      <c r="D2149" s="55" t="s">
        <v>4617</v>
      </c>
      <c r="E2149" t="s">
        <v>4625</v>
      </c>
    </row>
    <row r="2150" spans="1:5">
      <c r="A2150" s="17" t="s">
        <v>4597</v>
      </c>
      <c r="B2150" t="s">
        <v>4626</v>
      </c>
      <c r="C2150" t="s">
        <v>4627</v>
      </c>
      <c r="D2150" s="55" t="s">
        <v>4597</v>
      </c>
      <c r="E2150" t="s">
        <v>4628</v>
      </c>
    </row>
    <row r="2151" spans="1:5">
      <c r="A2151" s="17"/>
      <c r="B2151" t="s">
        <v>4626</v>
      </c>
      <c r="C2151" t="s">
        <v>4629</v>
      </c>
      <c r="D2151" s="55" t="s">
        <v>4597</v>
      </c>
      <c r="E2151" t="s">
        <v>4630</v>
      </c>
    </row>
    <row r="2152" spans="1:5">
      <c r="A2152" s="17" t="s">
        <v>4055</v>
      </c>
      <c r="B2152" t="s">
        <v>4053</v>
      </c>
      <c r="C2152" t="s">
        <v>4054</v>
      </c>
      <c r="D2152" s="55" t="s">
        <v>4055</v>
      </c>
      <c r="E2152" t="s">
        <v>4056</v>
      </c>
    </row>
    <row r="2153" spans="1:5">
      <c r="A2153" s="17" t="s">
        <v>4598</v>
      </c>
      <c r="B2153" t="s">
        <v>4631</v>
      </c>
      <c r="C2153" t="s">
        <v>4632</v>
      </c>
      <c r="D2153" s="55" t="s">
        <v>4633</v>
      </c>
      <c r="E2153" t="s">
        <v>4634</v>
      </c>
    </row>
    <row r="2154" spans="1:5">
      <c r="A2154" s="17" t="s">
        <v>4599</v>
      </c>
    </row>
    <row r="2155" spans="1:5">
      <c r="A2155" s="17" t="s">
        <v>4600</v>
      </c>
      <c r="B2155" t="s">
        <v>4635</v>
      </c>
      <c r="C2155" t="s">
        <v>4636</v>
      </c>
      <c r="D2155" s="55" t="s">
        <v>4600</v>
      </c>
      <c r="E2155" t="s">
        <v>4637</v>
      </c>
    </row>
    <row r="2156" spans="1:5">
      <c r="A2156" s="17" t="s">
        <v>2879</v>
      </c>
      <c r="B2156" t="s">
        <v>2877</v>
      </c>
      <c r="C2156" t="s">
        <v>2878</v>
      </c>
      <c r="D2156" s="55" t="s">
        <v>2879</v>
      </c>
      <c r="E2156" t="s">
        <v>2880</v>
      </c>
    </row>
    <row r="2157" spans="1:5">
      <c r="A2157" s="17" t="s">
        <v>5439</v>
      </c>
      <c r="B2157" t="s">
        <v>5440</v>
      </c>
      <c r="C2157" t="s">
        <v>5441</v>
      </c>
      <c r="D2157" s="55" t="s">
        <v>5442</v>
      </c>
      <c r="E2157" t="s">
        <v>5443</v>
      </c>
    </row>
    <row r="2158" spans="1:5">
      <c r="A2158" s="17"/>
      <c r="B2158" t="s">
        <v>5444</v>
      </c>
      <c r="C2158" t="s">
        <v>5445</v>
      </c>
      <c r="D2158" s="55" t="s">
        <v>5442</v>
      </c>
      <c r="E2158" t="s">
        <v>5446</v>
      </c>
    </row>
    <row r="2159" spans="1:5">
      <c r="A2159" s="17"/>
      <c r="B2159" t="s">
        <v>5447</v>
      </c>
      <c r="C2159" t="s">
        <v>5448</v>
      </c>
      <c r="D2159" s="55" t="s">
        <v>5442</v>
      </c>
      <c r="E2159" t="s">
        <v>5449</v>
      </c>
    </row>
    <row r="2160" spans="1:5">
      <c r="A2160" s="17"/>
      <c r="B2160" t="s">
        <v>5450</v>
      </c>
      <c r="C2160" t="s">
        <v>5451</v>
      </c>
      <c r="D2160" s="55" t="s">
        <v>5442</v>
      </c>
      <c r="E2160" t="s">
        <v>5452</v>
      </c>
    </row>
    <row r="2161" spans="1:5">
      <c r="A2161" s="17" t="s">
        <v>4601</v>
      </c>
      <c r="B2161" t="s">
        <v>4638</v>
      </c>
      <c r="C2161" t="s">
        <v>4639</v>
      </c>
      <c r="D2161" s="55" t="s">
        <v>4640</v>
      </c>
      <c r="E2161" t="s">
        <v>4641</v>
      </c>
    </row>
    <row r="2162" spans="1:5">
      <c r="A2162" s="17" t="s">
        <v>4602</v>
      </c>
      <c r="B2162" t="s">
        <v>4642</v>
      </c>
      <c r="C2162" t="s">
        <v>4643</v>
      </c>
      <c r="D2162" s="55" t="s">
        <v>4644</v>
      </c>
      <c r="E2162" t="s">
        <v>4645</v>
      </c>
    </row>
    <row r="2163" spans="1:5">
      <c r="A2163" s="17"/>
      <c r="B2163" t="s">
        <v>4642</v>
      </c>
      <c r="C2163" t="s">
        <v>4646</v>
      </c>
      <c r="D2163" s="55" t="s">
        <v>4644</v>
      </c>
      <c r="E2163" t="s">
        <v>4647</v>
      </c>
    </row>
    <row r="2164" spans="1:5">
      <c r="A2164" s="17"/>
      <c r="B2164" t="s">
        <v>4642</v>
      </c>
      <c r="C2164" t="s">
        <v>4648</v>
      </c>
      <c r="D2164" s="55" t="s">
        <v>4644</v>
      </c>
      <c r="E2164" t="s">
        <v>4649</v>
      </c>
    </row>
    <row r="2165" spans="1:5">
      <c r="A2165" s="17"/>
      <c r="B2165" t="s">
        <v>4650</v>
      </c>
      <c r="C2165" t="s">
        <v>4651</v>
      </c>
      <c r="D2165" s="55" t="s">
        <v>4644</v>
      </c>
      <c r="E2165" t="s">
        <v>4652</v>
      </c>
    </row>
    <row r="2166" spans="1:5">
      <c r="A2166" s="17"/>
      <c r="B2166" t="s">
        <v>4653</v>
      </c>
      <c r="C2166" t="s">
        <v>4654</v>
      </c>
      <c r="D2166" s="55" t="s">
        <v>4644</v>
      </c>
      <c r="E2166" t="s">
        <v>4655</v>
      </c>
    </row>
    <row r="2167" spans="1:5">
      <c r="A2167" s="17" t="s">
        <v>4603</v>
      </c>
      <c r="B2167" t="s">
        <v>4656</v>
      </c>
      <c r="C2167" t="s">
        <v>4657</v>
      </c>
      <c r="D2167" s="55" t="s">
        <v>4658</v>
      </c>
      <c r="E2167" t="s">
        <v>4659</v>
      </c>
    </row>
    <row r="2168" spans="1:5">
      <c r="A2168" s="17"/>
      <c r="B2168" t="s">
        <v>4656</v>
      </c>
      <c r="C2168" t="s">
        <v>4660</v>
      </c>
      <c r="D2168" s="55" t="s">
        <v>4658</v>
      </c>
      <c r="E2168" t="s">
        <v>4661</v>
      </c>
    </row>
    <row r="2169" spans="1:5" ht="25.5">
      <c r="A2169" s="17" t="s">
        <v>4604</v>
      </c>
      <c r="B2169" t="s">
        <v>4662</v>
      </c>
      <c r="C2169" t="s">
        <v>4663</v>
      </c>
      <c r="D2169" s="55" t="s">
        <v>4664</v>
      </c>
      <c r="E2169" t="s">
        <v>4665</v>
      </c>
    </row>
    <row r="2170" spans="1:5">
      <c r="A2170" s="17" t="s">
        <v>4605</v>
      </c>
      <c r="B2170" t="s">
        <v>4666</v>
      </c>
      <c r="C2170" t="s">
        <v>4667</v>
      </c>
      <c r="D2170" s="55" t="s">
        <v>4668</v>
      </c>
      <c r="E2170" t="s">
        <v>4669</v>
      </c>
    </row>
    <row r="2171" spans="1:5">
      <c r="A2171" s="17" t="s">
        <v>4606</v>
      </c>
      <c r="B2171" t="s">
        <v>4670</v>
      </c>
      <c r="C2171" t="s">
        <v>4671</v>
      </c>
      <c r="D2171" s="55" t="s">
        <v>4606</v>
      </c>
      <c r="E2171" t="s">
        <v>4672</v>
      </c>
    </row>
    <row r="2172" spans="1:5">
      <c r="A2172" s="17"/>
      <c r="B2172" t="s">
        <v>4673</v>
      </c>
      <c r="C2172" t="s">
        <v>4674</v>
      </c>
      <c r="D2172" s="55" t="s">
        <v>4606</v>
      </c>
      <c r="E2172" t="s">
        <v>4675</v>
      </c>
    </row>
    <row r="2173" spans="1:5">
      <c r="A2173" s="17"/>
      <c r="B2173" t="s">
        <v>4676</v>
      </c>
      <c r="C2173" t="s">
        <v>4677</v>
      </c>
      <c r="D2173" s="55" t="s">
        <v>4606</v>
      </c>
      <c r="E2173" t="s">
        <v>4678</v>
      </c>
    </row>
    <row r="2174" spans="1:5">
      <c r="A2174" s="17"/>
      <c r="B2174" t="s">
        <v>4679</v>
      </c>
      <c r="C2174" t="s">
        <v>4680</v>
      </c>
      <c r="D2174" s="55" t="s">
        <v>4606</v>
      </c>
      <c r="E2174" t="s">
        <v>4681</v>
      </c>
    </row>
    <row r="2175" spans="1:5">
      <c r="A2175" s="17"/>
      <c r="B2175" t="s">
        <v>4682</v>
      </c>
      <c r="C2175" t="s">
        <v>4683</v>
      </c>
      <c r="D2175" s="55" t="s">
        <v>4606</v>
      </c>
      <c r="E2175" t="s">
        <v>4684</v>
      </c>
    </row>
    <row r="2176" spans="1:5">
      <c r="A2176" s="17"/>
      <c r="B2176" t="s">
        <v>4685</v>
      </c>
      <c r="C2176" t="s">
        <v>4686</v>
      </c>
      <c r="D2176" s="55" t="s">
        <v>4606</v>
      </c>
      <c r="E2176" t="s">
        <v>4687</v>
      </c>
    </row>
    <row r="2177" spans="1:5">
      <c r="A2177" s="17"/>
      <c r="B2177" t="s">
        <v>4688</v>
      </c>
      <c r="C2177" t="s">
        <v>4689</v>
      </c>
      <c r="D2177" s="55" t="s">
        <v>4606</v>
      </c>
      <c r="E2177" t="s">
        <v>4690</v>
      </c>
    </row>
    <row r="2178" spans="1:5">
      <c r="A2178" s="17" t="s">
        <v>4607</v>
      </c>
      <c r="B2178" t="s">
        <v>4691</v>
      </c>
      <c r="C2178" t="s">
        <v>4692</v>
      </c>
      <c r="D2178" s="55" t="s">
        <v>4693</v>
      </c>
      <c r="E2178" t="s">
        <v>4694</v>
      </c>
    </row>
    <row r="2179" spans="1:5">
      <c r="A2179" s="17"/>
      <c r="B2179" t="s">
        <v>4691</v>
      </c>
      <c r="C2179" t="s">
        <v>4695</v>
      </c>
      <c r="D2179" s="55" t="s">
        <v>4693</v>
      </c>
      <c r="E2179" t="s">
        <v>4696</v>
      </c>
    </row>
    <row r="2180" spans="1:5">
      <c r="A2180" s="17" t="s">
        <v>4608</v>
      </c>
      <c r="B2180" t="s">
        <v>4697</v>
      </c>
      <c r="C2180" t="s">
        <v>4698</v>
      </c>
      <c r="D2180" s="55" t="s">
        <v>4608</v>
      </c>
      <c r="E2180" t="s">
        <v>4699</v>
      </c>
    </row>
    <row r="2181" spans="1:5">
      <c r="A2181" s="17"/>
      <c r="B2181" t="s">
        <v>4700</v>
      </c>
      <c r="C2181" t="s">
        <v>4701</v>
      </c>
      <c r="D2181" s="55" t="s">
        <v>4608</v>
      </c>
      <c r="E2181" t="s">
        <v>4702</v>
      </c>
    </row>
    <row r="2182" spans="1:5">
      <c r="A2182" s="17" t="s">
        <v>4609</v>
      </c>
      <c r="B2182" t="s">
        <v>4703</v>
      </c>
      <c r="C2182" t="s">
        <v>4704</v>
      </c>
      <c r="D2182" s="55" t="s">
        <v>4609</v>
      </c>
      <c r="E2182" t="s">
        <v>4705</v>
      </c>
    </row>
    <row r="2183" spans="1:5">
      <c r="A2183" s="17"/>
      <c r="B2183" t="s">
        <v>4706</v>
      </c>
      <c r="C2183" t="s">
        <v>4707</v>
      </c>
      <c r="D2183" s="55" t="s">
        <v>4609</v>
      </c>
      <c r="E2183" t="s">
        <v>4708</v>
      </c>
    </row>
    <row r="2184" spans="1:5">
      <c r="A2184" s="17" t="s">
        <v>4610</v>
      </c>
      <c r="B2184" t="s">
        <v>4709</v>
      </c>
      <c r="C2184" t="s">
        <v>4710</v>
      </c>
      <c r="D2184" s="55" t="s">
        <v>4711</v>
      </c>
      <c r="E2184" t="s">
        <v>4712</v>
      </c>
    </row>
    <row r="2185" spans="1:5">
      <c r="A2185" s="17"/>
      <c r="B2185" t="s">
        <v>4713</v>
      </c>
      <c r="C2185" t="s">
        <v>4714</v>
      </c>
      <c r="D2185" s="55" t="s">
        <v>4711</v>
      </c>
      <c r="E2185" t="s">
        <v>4715</v>
      </c>
    </row>
    <row r="2186" spans="1:5">
      <c r="A2186" s="17"/>
      <c r="B2186" t="s">
        <v>4716</v>
      </c>
      <c r="C2186" t="s">
        <v>4717</v>
      </c>
      <c r="D2186" s="55" t="s">
        <v>4711</v>
      </c>
      <c r="E2186" t="s">
        <v>4718</v>
      </c>
    </row>
    <row r="2187" spans="1:5">
      <c r="A2187" s="17"/>
      <c r="B2187" t="s">
        <v>4719</v>
      </c>
      <c r="C2187" t="s">
        <v>4720</v>
      </c>
      <c r="D2187" s="55" t="s">
        <v>4711</v>
      </c>
      <c r="E2187" t="s">
        <v>4721</v>
      </c>
    </row>
    <row r="2188" spans="1:5">
      <c r="A2188" s="17"/>
      <c r="B2188" t="s">
        <v>4722</v>
      </c>
      <c r="C2188" t="s">
        <v>4723</v>
      </c>
      <c r="D2188" s="55" t="s">
        <v>4711</v>
      </c>
      <c r="E2188" t="s">
        <v>4724</v>
      </c>
    </row>
    <row r="2189" spans="1:5">
      <c r="A2189" s="17" t="s">
        <v>4611</v>
      </c>
      <c r="B2189" t="s">
        <v>4725</v>
      </c>
      <c r="C2189" t="s">
        <v>4726</v>
      </c>
      <c r="D2189" s="55" t="s">
        <v>4727</v>
      </c>
      <c r="E2189" t="s">
        <v>4728</v>
      </c>
    </row>
    <row r="2190" spans="1:5">
      <c r="A2190" s="17" t="s">
        <v>4612</v>
      </c>
      <c r="B2190" t="s">
        <v>4729</v>
      </c>
      <c r="C2190" t="s">
        <v>4730</v>
      </c>
      <c r="D2190" s="55" t="s">
        <v>4612</v>
      </c>
      <c r="E2190" t="s">
        <v>4731</v>
      </c>
    </row>
    <row r="2191" spans="1:5">
      <c r="A2191" s="17" t="s">
        <v>4613</v>
      </c>
      <c r="B2191" t="s">
        <v>3882</v>
      </c>
      <c r="C2191" t="s">
        <v>3883</v>
      </c>
      <c r="D2191" s="55" t="s">
        <v>3884</v>
      </c>
      <c r="E2191" t="s">
        <v>3885</v>
      </c>
    </row>
    <row r="2192" spans="1:5">
      <c r="A2192" s="17"/>
      <c r="B2192" t="s">
        <v>3886</v>
      </c>
      <c r="C2192" t="s">
        <v>3887</v>
      </c>
      <c r="D2192" s="55" t="s">
        <v>3884</v>
      </c>
      <c r="E2192" t="s">
        <v>3888</v>
      </c>
    </row>
    <row r="2193" spans="1:5">
      <c r="A2193" s="17"/>
      <c r="B2193" t="s">
        <v>3886</v>
      </c>
      <c r="C2193" t="s">
        <v>3889</v>
      </c>
      <c r="D2193" s="55" t="s">
        <v>3884</v>
      </c>
      <c r="E2193" t="s">
        <v>3890</v>
      </c>
    </row>
    <row r="2194" spans="1:5">
      <c r="A2194" s="17"/>
      <c r="B2194" t="s">
        <v>3886</v>
      </c>
      <c r="C2194" t="s">
        <v>3891</v>
      </c>
      <c r="D2194" s="55" t="s">
        <v>3884</v>
      </c>
      <c r="E2194" t="s">
        <v>3892</v>
      </c>
    </row>
    <row r="2195" spans="1:5">
      <c r="A2195" s="17"/>
      <c r="B2195" t="s">
        <v>3893</v>
      </c>
      <c r="C2195" t="s">
        <v>3894</v>
      </c>
      <c r="D2195" s="55" t="s">
        <v>3884</v>
      </c>
      <c r="E2195" t="s">
        <v>3895</v>
      </c>
    </row>
    <row r="2196" spans="1:5">
      <c r="A2196" s="17"/>
      <c r="B2196" t="s">
        <v>3896</v>
      </c>
      <c r="C2196" t="s">
        <v>3897</v>
      </c>
      <c r="D2196" s="55" t="s">
        <v>3884</v>
      </c>
      <c r="E2196" t="s">
        <v>3898</v>
      </c>
    </row>
    <row r="2197" spans="1:5">
      <c r="A2197" s="17"/>
      <c r="B2197" t="s">
        <v>3899</v>
      </c>
      <c r="C2197" t="s">
        <v>3900</v>
      </c>
      <c r="D2197" s="55" t="s">
        <v>3884</v>
      </c>
      <c r="E2197" t="s">
        <v>3901</v>
      </c>
    </row>
    <row r="2198" spans="1:5" ht="25.5">
      <c r="A2198" s="17" t="s">
        <v>4614</v>
      </c>
      <c r="B2198" t="s">
        <v>4732</v>
      </c>
      <c r="C2198" t="s">
        <v>4733</v>
      </c>
      <c r="D2198" s="55" t="s">
        <v>4734</v>
      </c>
      <c r="E2198" t="s">
        <v>4735</v>
      </c>
    </row>
    <row r="2199" spans="1:5">
      <c r="A2199" s="17"/>
      <c r="B2199" t="s">
        <v>4736</v>
      </c>
      <c r="C2199" t="s">
        <v>4733</v>
      </c>
      <c r="D2199" s="55" t="s">
        <v>4734</v>
      </c>
      <c r="E2199" t="s">
        <v>4735</v>
      </c>
    </row>
    <row r="2200" spans="1:5">
      <c r="A2200" s="17" t="s">
        <v>5273</v>
      </c>
      <c r="B2200" t="s">
        <v>5039</v>
      </c>
      <c r="C2200" t="s">
        <v>5040</v>
      </c>
      <c r="D2200" s="55" t="s">
        <v>5041</v>
      </c>
      <c r="E2200" t="s">
        <v>5042</v>
      </c>
    </row>
    <row r="2201" spans="1:5">
      <c r="A2201" s="17"/>
    </row>
    <row r="2202" spans="1:5" ht="13.5" thickBot="1">
      <c r="A2202" s="41" t="s">
        <v>7641</v>
      </c>
    </row>
    <row r="2203" spans="1:5">
      <c r="A2203" s="42" t="s">
        <v>7642</v>
      </c>
      <c r="B2203" t="s">
        <v>7643</v>
      </c>
      <c r="C2203" t="s">
        <v>7644</v>
      </c>
      <c r="D2203" s="55" t="s">
        <v>7645</v>
      </c>
      <c r="E2203" t="s">
        <v>7646</v>
      </c>
    </row>
    <row r="2204" spans="1:5">
      <c r="A2204" s="44" t="s">
        <v>8048</v>
      </c>
      <c r="B2204" t="s">
        <v>8049</v>
      </c>
      <c r="C2204" t="s">
        <v>8050</v>
      </c>
      <c r="D2204" s="55" t="s">
        <v>8051</v>
      </c>
      <c r="E2204" t="s">
        <v>8052</v>
      </c>
    </row>
    <row r="2205" spans="1:5">
      <c r="A2205" s="44" t="s">
        <v>8053</v>
      </c>
      <c r="B2205" t="s">
        <v>8054</v>
      </c>
      <c r="C2205" t="s">
        <v>8055</v>
      </c>
      <c r="D2205" s="55" t="s">
        <v>8053</v>
      </c>
      <c r="E2205" t="s">
        <v>8056</v>
      </c>
    </row>
    <row r="2206" spans="1:5">
      <c r="A2206" s="44"/>
      <c r="B2206" t="s">
        <v>8057</v>
      </c>
      <c r="C2206" t="s">
        <v>8055</v>
      </c>
      <c r="D2206" s="55" t="s">
        <v>8053</v>
      </c>
      <c r="E2206" t="s">
        <v>8056</v>
      </c>
    </row>
    <row r="2207" spans="1:5">
      <c r="A2207" s="44" t="s">
        <v>8062</v>
      </c>
      <c r="B2207" t="s">
        <v>8058</v>
      </c>
      <c r="C2207" t="s">
        <v>8059</v>
      </c>
      <c r="D2207" s="55" t="s">
        <v>8060</v>
      </c>
      <c r="E2207" t="s">
        <v>8061</v>
      </c>
    </row>
    <row r="2208" spans="1:5">
      <c r="A2208" s="44" t="s">
        <v>8065</v>
      </c>
      <c r="B2208" t="s">
        <v>8063</v>
      </c>
      <c r="C2208" t="s">
        <v>8064</v>
      </c>
      <c r="D2208" s="55" t="s">
        <v>8065</v>
      </c>
      <c r="E2208" t="s">
        <v>8066</v>
      </c>
    </row>
    <row r="2209" spans="1:5">
      <c r="A2209" s="8" t="s">
        <v>3546</v>
      </c>
      <c r="B2209" t="s">
        <v>3542</v>
      </c>
      <c r="C2209" t="s">
        <v>3543</v>
      </c>
      <c r="D2209" s="55" t="s">
        <v>3544</v>
      </c>
      <c r="E2209" t="s">
        <v>3545</v>
      </c>
    </row>
    <row r="2210" spans="1:5">
      <c r="A2210" s="8" t="s">
        <v>3773</v>
      </c>
      <c r="B2210" t="s">
        <v>3769</v>
      </c>
      <c r="C2210" t="s">
        <v>3770</v>
      </c>
      <c r="D2210" s="55" t="s">
        <v>3771</v>
      </c>
      <c r="E2210" t="s">
        <v>3772</v>
      </c>
    </row>
    <row r="2211" spans="1:5">
      <c r="A2211" s="17"/>
    </row>
    <row r="2212" spans="1:5" ht="15.75">
      <c r="A2212" s="28" t="s">
        <v>6657</v>
      </c>
      <c r="B2212" s="20"/>
      <c r="C2212" s="20"/>
      <c r="D2212" s="58"/>
      <c r="E2212" s="20"/>
    </row>
    <row r="2213" spans="1:5">
      <c r="A2213" s="21" t="s">
        <v>5533</v>
      </c>
      <c r="B2213" s="20" t="s">
        <v>5534</v>
      </c>
      <c r="C2213" s="20" t="s">
        <v>5535</v>
      </c>
      <c r="D2213" s="58" t="s">
        <v>5536</v>
      </c>
      <c r="E2213" s="20" t="s">
        <v>5537</v>
      </c>
    </row>
    <row r="2214" spans="1:5">
      <c r="A2214" s="22" t="s">
        <v>5100</v>
      </c>
      <c r="B2214" s="20" t="s">
        <v>5094</v>
      </c>
      <c r="C2214" s="20" t="s">
        <v>5095</v>
      </c>
      <c r="D2214" s="58" t="s">
        <v>5096</v>
      </c>
      <c r="E2214" s="20" t="s">
        <v>5097</v>
      </c>
    </row>
    <row r="2215" spans="1:5">
      <c r="A2215" s="22"/>
      <c r="B2215" s="20" t="s">
        <v>5094</v>
      </c>
      <c r="C2215" s="20" t="s">
        <v>5098</v>
      </c>
      <c r="D2215" s="58" t="s">
        <v>5096</v>
      </c>
      <c r="E2215" s="20" t="s">
        <v>5099</v>
      </c>
    </row>
    <row r="2216" spans="1:5">
      <c r="A2216" s="21" t="s">
        <v>5538</v>
      </c>
      <c r="B2216" s="20" t="s">
        <v>5539</v>
      </c>
      <c r="C2216" s="20" t="s">
        <v>5540</v>
      </c>
      <c r="D2216" s="58" t="s">
        <v>5538</v>
      </c>
      <c r="E2216" s="20" t="s">
        <v>5541</v>
      </c>
    </row>
    <row r="2217" spans="1:5">
      <c r="A2217" s="21"/>
      <c r="B2217" s="20" t="s">
        <v>5542</v>
      </c>
      <c r="C2217" s="20" t="s">
        <v>5540</v>
      </c>
      <c r="D2217" s="58" t="s">
        <v>5538</v>
      </c>
      <c r="E2217" s="20" t="s">
        <v>5541</v>
      </c>
    </row>
    <row r="2218" spans="1:5">
      <c r="A2218" s="21" t="s">
        <v>5543</v>
      </c>
      <c r="B2218" s="20" t="s">
        <v>5544</v>
      </c>
      <c r="C2218" s="20" t="s">
        <v>5545</v>
      </c>
      <c r="D2218" s="58" t="s">
        <v>5543</v>
      </c>
      <c r="E2218" s="20" t="s">
        <v>5549</v>
      </c>
    </row>
    <row r="2219" spans="1:5">
      <c r="A2219" s="21"/>
      <c r="B2219" s="20" t="s">
        <v>5544</v>
      </c>
      <c r="C2219" s="20" t="s">
        <v>5546</v>
      </c>
      <c r="D2219" s="58" t="s">
        <v>5543</v>
      </c>
      <c r="E2219" s="20" t="s">
        <v>5550</v>
      </c>
    </row>
    <row r="2220" spans="1:5">
      <c r="A2220" s="21"/>
      <c r="B2220" s="20" t="s">
        <v>5544</v>
      </c>
      <c r="C2220" s="20" t="s">
        <v>5547</v>
      </c>
      <c r="D2220" s="58" t="s">
        <v>5543</v>
      </c>
      <c r="E2220" s="20" t="s">
        <v>5551</v>
      </c>
    </row>
    <row r="2221" spans="1:5">
      <c r="A2221" s="21"/>
      <c r="B2221" s="20" t="s">
        <v>5544</v>
      </c>
      <c r="C2221" s="20" t="s">
        <v>5548</v>
      </c>
      <c r="D2221" s="58" t="s">
        <v>5543</v>
      </c>
      <c r="E2221" s="20" t="s">
        <v>5552</v>
      </c>
    </row>
    <row r="2222" spans="1:5">
      <c r="A2222" s="21" t="s">
        <v>5553</v>
      </c>
      <c r="B2222" s="20" t="s">
        <v>5554</v>
      </c>
      <c r="C2222" s="20" t="s">
        <v>5555</v>
      </c>
      <c r="D2222" s="58" t="s">
        <v>5553</v>
      </c>
      <c r="E2222" s="20" t="s">
        <v>5556</v>
      </c>
    </row>
    <row r="2223" spans="1:5">
      <c r="A2223" s="21"/>
      <c r="B2223" s="20" t="s">
        <v>5557</v>
      </c>
      <c r="C2223" s="20" t="s">
        <v>5558</v>
      </c>
      <c r="D2223" s="58" t="s">
        <v>5553</v>
      </c>
      <c r="E2223" s="20" t="s">
        <v>5559</v>
      </c>
    </row>
    <row r="2224" spans="1:5">
      <c r="A2224" s="21"/>
      <c r="B2224" s="20" t="s">
        <v>5557</v>
      </c>
      <c r="C2224" s="20" t="s">
        <v>5560</v>
      </c>
      <c r="D2224" s="58" t="s">
        <v>5553</v>
      </c>
      <c r="E2224" s="20" t="s">
        <v>5561</v>
      </c>
    </row>
    <row r="2225" spans="1:5">
      <c r="A2225" s="21" t="s">
        <v>5562</v>
      </c>
      <c r="B2225" s="20" t="s">
        <v>5563</v>
      </c>
      <c r="C2225" s="20" t="s">
        <v>5564</v>
      </c>
      <c r="D2225" s="58" t="s">
        <v>5562</v>
      </c>
      <c r="E2225" s="20" t="s">
        <v>5565</v>
      </c>
    </row>
    <row r="2226" spans="1:5">
      <c r="A2226" s="21" t="s">
        <v>5566</v>
      </c>
      <c r="B2226" s="20" t="s">
        <v>5567</v>
      </c>
      <c r="C2226" s="20" t="s">
        <v>5568</v>
      </c>
      <c r="D2226" s="58" t="s">
        <v>5566</v>
      </c>
      <c r="E2226" s="20" t="s">
        <v>5569</v>
      </c>
    </row>
    <row r="2227" spans="1:5">
      <c r="A2227" s="21" t="s">
        <v>5570</v>
      </c>
      <c r="B2227" s="20" t="s">
        <v>5571</v>
      </c>
      <c r="C2227" s="20" t="s">
        <v>5572</v>
      </c>
      <c r="D2227" s="58" t="s">
        <v>5570</v>
      </c>
      <c r="E2227" s="20" t="s">
        <v>5573</v>
      </c>
    </row>
    <row r="2228" spans="1:5">
      <c r="A2228" s="21" t="s">
        <v>5574</v>
      </c>
      <c r="B2228" s="20" t="s">
        <v>5575</v>
      </c>
      <c r="C2228" s="20" t="s">
        <v>5576</v>
      </c>
      <c r="D2228" s="58" t="s">
        <v>5574</v>
      </c>
      <c r="E2228" s="20" t="s">
        <v>5577</v>
      </c>
    </row>
    <row r="2229" spans="1:5">
      <c r="A2229" s="21"/>
      <c r="B2229" s="20" t="s">
        <v>5578</v>
      </c>
      <c r="C2229" s="20" t="s">
        <v>5579</v>
      </c>
      <c r="D2229" s="58" t="s">
        <v>5574</v>
      </c>
      <c r="E2229" s="20" t="s">
        <v>5580</v>
      </c>
    </row>
    <row r="2230" spans="1:5">
      <c r="A2230" s="21"/>
      <c r="B2230" s="20" t="s">
        <v>5581</v>
      </c>
      <c r="C2230" s="20" t="s">
        <v>5582</v>
      </c>
      <c r="D2230" s="58" t="s">
        <v>5574</v>
      </c>
      <c r="E2230" s="20" t="s">
        <v>5583</v>
      </c>
    </row>
    <row r="2231" spans="1:5">
      <c r="A2231" s="21" t="s">
        <v>5584</v>
      </c>
      <c r="B2231" s="20" t="s">
        <v>5585</v>
      </c>
      <c r="C2231" s="20" t="s">
        <v>5586</v>
      </c>
      <c r="D2231" s="58" t="s">
        <v>5584</v>
      </c>
      <c r="E2231" s="20" t="s">
        <v>5587</v>
      </c>
    </row>
    <row r="2232" spans="1:5">
      <c r="A2232" s="21" t="s">
        <v>5588</v>
      </c>
      <c r="B2232" s="20" t="s">
        <v>5589</v>
      </c>
      <c r="C2232" s="20" t="s">
        <v>5590</v>
      </c>
      <c r="D2232" s="58" t="s">
        <v>5588</v>
      </c>
      <c r="E2232" s="20" t="s">
        <v>5591</v>
      </c>
    </row>
    <row r="2233" spans="1:5">
      <c r="A2233" s="21"/>
      <c r="B2233" s="20" t="s">
        <v>5592</v>
      </c>
      <c r="C2233" s="20" t="s">
        <v>5593</v>
      </c>
      <c r="D2233" s="58" t="s">
        <v>5588</v>
      </c>
      <c r="E2233" s="20" t="s">
        <v>5594</v>
      </c>
    </row>
    <row r="2234" spans="1:5">
      <c r="A2234" s="21" t="s">
        <v>5595</v>
      </c>
      <c r="B2234" s="20" t="s">
        <v>5596</v>
      </c>
      <c r="C2234" s="20" t="s">
        <v>5597</v>
      </c>
      <c r="D2234" s="58" t="s">
        <v>5598</v>
      </c>
      <c r="E2234" s="20" t="s">
        <v>5599</v>
      </c>
    </row>
    <row r="2235" spans="1:5">
      <c r="A2235" s="21" t="s">
        <v>5600</v>
      </c>
      <c r="B2235" s="20" t="s">
        <v>5601</v>
      </c>
      <c r="C2235" s="20" t="s">
        <v>5602</v>
      </c>
      <c r="D2235" s="58" t="s">
        <v>5600</v>
      </c>
      <c r="E2235" s="20" t="s">
        <v>5603</v>
      </c>
    </row>
    <row r="2236" spans="1:5">
      <c r="A2236" s="21" t="s">
        <v>5604</v>
      </c>
      <c r="B2236" s="20" t="s">
        <v>5605</v>
      </c>
      <c r="C2236" s="20" t="s">
        <v>5606</v>
      </c>
      <c r="D2236" s="58" t="s">
        <v>5604</v>
      </c>
      <c r="E2236" s="20" t="s">
        <v>5607</v>
      </c>
    </row>
    <row r="2237" spans="1:5">
      <c r="A2237" s="21"/>
      <c r="B2237" s="20" t="s">
        <v>5605</v>
      </c>
      <c r="C2237" s="20" t="s">
        <v>5608</v>
      </c>
      <c r="D2237" s="58" t="s">
        <v>5604</v>
      </c>
      <c r="E2237" s="20" t="s">
        <v>5609</v>
      </c>
    </row>
    <row r="2238" spans="1:5">
      <c r="A2238" s="21"/>
      <c r="B2238" s="20" t="s">
        <v>5610</v>
      </c>
      <c r="C2238" s="20" t="s">
        <v>5611</v>
      </c>
      <c r="D2238" s="58" t="s">
        <v>5604</v>
      </c>
      <c r="E2238" s="20" t="s">
        <v>5612</v>
      </c>
    </row>
    <row r="2239" spans="1:5">
      <c r="A2239" s="21"/>
      <c r="B2239" s="20" t="s">
        <v>5613</v>
      </c>
      <c r="C2239" s="20" t="s">
        <v>5614</v>
      </c>
      <c r="D2239" s="58" t="s">
        <v>5604</v>
      </c>
      <c r="E2239" s="20" t="s">
        <v>5615</v>
      </c>
    </row>
    <row r="2240" spans="1:5">
      <c r="A2240" s="21"/>
      <c r="B2240" s="20" t="s">
        <v>5616</v>
      </c>
      <c r="C2240" s="20" t="s">
        <v>5617</v>
      </c>
      <c r="D2240" s="58" t="s">
        <v>5618</v>
      </c>
      <c r="E2240" s="20" t="s">
        <v>5619</v>
      </c>
    </row>
    <row r="2241" spans="1:5">
      <c r="A2241" s="21"/>
      <c r="B2241" s="20" t="s">
        <v>5620</v>
      </c>
      <c r="C2241" s="20" t="s">
        <v>5621</v>
      </c>
      <c r="D2241" s="58" t="s">
        <v>5622</v>
      </c>
      <c r="E2241" s="20" t="s">
        <v>5623</v>
      </c>
    </row>
    <row r="2242" spans="1:5">
      <c r="A2242" s="21"/>
      <c r="B2242" s="20" t="s">
        <v>5624</v>
      </c>
      <c r="C2242" s="20" t="s">
        <v>5625</v>
      </c>
      <c r="D2242" s="58" t="s">
        <v>5626</v>
      </c>
      <c r="E2242" s="20" t="s">
        <v>5627</v>
      </c>
    </row>
    <row r="2243" spans="1:5">
      <c r="A2243" s="21" t="s">
        <v>621</v>
      </c>
      <c r="B2243" s="20" t="s">
        <v>619</v>
      </c>
      <c r="C2243" s="20" t="s">
        <v>620</v>
      </c>
      <c r="D2243" s="58" t="s">
        <v>621</v>
      </c>
      <c r="E2243" s="20" t="s">
        <v>622</v>
      </c>
    </row>
    <row r="2244" spans="1:5">
      <c r="A2244" s="21"/>
      <c r="B2244" s="20" t="s">
        <v>664</v>
      </c>
      <c r="C2244" s="20" t="s">
        <v>665</v>
      </c>
      <c r="D2244" s="58" t="s">
        <v>621</v>
      </c>
      <c r="E2244" s="20" t="s">
        <v>666</v>
      </c>
    </row>
    <row r="2245" spans="1:5">
      <c r="A2245" s="21" t="s">
        <v>5628</v>
      </c>
      <c r="B2245" s="20" t="s">
        <v>5629</v>
      </c>
      <c r="C2245" s="20" t="s">
        <v>5630</v>
      </c>
      <c r="D2245" s="58" t="s">
        <v>5628</v>
      </c>
      <c r="E2245" s="20" t="s">
        <v>5631</v>
      </c>
    </row>
    <row r="2246" spans="1:5">
      <c r="A2246" s="21" t="s">
        <v>5632</v>
      </c>
      <c r="B2246" s="20" t="s">
        <v>5633</v>
      </c>
      <c r="C2246" s="20" t="s">
        <v>5634</v>
      </c>
      <c r="D2246" s="58" t="s">
        <v>5632</v>
      </c>
      <c r="E2246" s="20" t="s">
        <v>5635</v>
      </c>
    </row>
    <row r="2247" spans="1:5">
      <c r="A2247" s="21" t="s">
        <v>5636</v>
      </c>
      <c r="B2247" s="20" t="s">
        <v>5637</v>
      </c>
      <c r="C2247" s="20" t="s">
        <v>5638</v>
      </c>
      <c r="D2247" s="58" t="s">
        <v>5636</v>
      </c>
      <c r="E2247" s="20" t="s">
        <v>5639</v>
      </c>
    </row>
    <row r="2248" spans="1:5">
      <c r="A2248" s="21" t="s">
        <v>5640</v>
      </c>
      <c r="B2248" s="20" t="s">
        <v>5641</v>
      </c>
      <c r="C2248" s="20" t="s">
        <v>5642</v>
      </c>
      <c r="D2248" s="58" t="s">
        <v>5640</v>
      </c>
      <c r="E2248" s="20" t="s">
        <v>5643</v>
      </c>
    </row>
    <row r="2249" spans="1:5">
      <c r="A2249" s="21"/>
      <c r="B2249" s="20" t="s">
        <v>5645</v>
      </c>
      <c r="C2249" s="20" t="s">
        <v>5642</v>
      </c>
      <c r="D2249" s="58" t="s">
        <v>5640</v>
      </c>
      <c r="E2249" s="20" t="s">
        <v>5643</v>
      </c>
    </row>
    <row r="2250" spans="1:5">
      <c r="A2250" s="21" t="s">
        <v>5646</v>
      </c>
      <c r="B2250" s="20" t="s">
        <v>5644</v>
      </c>
      <c r="C2250" s="20" t="s">
        <v>5647</v>
      </c>
      <c r="D2250" s="58" t="s">
        <v>5646</v>
      </c>
      <c r="E2250" s="20" t="s">
        <v>5648</v>
      </c>
    </row>
    <row r="2251" spans="1:5">
      <c r="A2251" s="21"/>
      <c r="B2251" s="20" t="s">
        <v>5645</v>
      </c>
      <c r="C2251" s="20" t="s">
        <v>5649</v>
      </c>
      <c r="D2251" s="58" t="s">
        <v>5646</v>
      </c>
      <c r="E2251" s="20" t="s">
        <v>5650</v>
      </c>
    </row>
    <row r="2252" spans="1:5">
      <c r="A2252" s="21" t="s">
        <v>5651</v>
      </c>
      <c r="B2252" s="20" t="s">
        <v>5652</v>
      </c>
      <c r="C2252" s="20" t="s">
        <v>5653</v>
      </c>
      <c r="D2252" s="58" t="s">
        <v>5651</v>
      </c>
      <c r="E2252" s="20" t="s">
        <v>5654</v>
      </c>
    </row>
    <row r="2253" spans="1:5">
      <c r="A2253" s="21"/>
      <c r="B2253" s="20" t="s">
        <v>5652</v>
      </c>
      <c r="C2253" s="20" t="s">
        <v>5655</v>
      </c>
      <c r="D2253" s="58" t="s">
        <v>5651</v>
      </c>
      <c r="E2253" s="20" t="s">
        <v>5656</v>
      </c>
    </row>
    <row r="2254" spans="1:5">
      <c r="A2254" s="21"/>
      <c r="B2254" s="20" t="s">
        <v>5657</v>
      </c>
      <c r="C2254" s="20" t="s">
        <v>5658</v>
      </c>
      <c r="D2254" s="58" t="s">
        <v>5618</v>
      </c>
      <c r="E2254" s="20" t="s">
        <v>5659</v>
      </c>
    </row>
    <row r="2255" spans="1:5">
      <c r="A2255" s="21"/>
      <c r="B2255" s="20" t="s">
        <v>5660</v>
      </c>
      <c r="C2255" s="20" t="s">
        <v>5661</v>
      </c>
      <c r="D2255" s="58" t="s">
        <v>5618</v>
      </c>
      <c r="E2255" s="20" t="s">
        <v>5662</v>
      </c>
    </row>
    <row r="2256" spans="1:5">
      <c r="A2256" s="21"/>
      <c r="B2256" s="20" t="s">
        <v>5663</v>
      </c>
      <c r="C2256" s="20" t="s">
        <v>5664</v>
      </c>
      <c r="D2256" s="58" t="s">
        <v>5618</v>
      </c>
      <c r="E2256" s="20" t="s">
        <v>5665</v>
      </c>
    </row>
    <row r="2257" spans="1:5">
      <c r="A2257" s="21" t="s">
        <v>5666</v>
      </c>
      <c r="B2257" s="20" t="s">
        <v>5667</v>
      </c>
      <c r="C2257" s="20" t="s">
        <v>5668</v>
      </c>
      <c r="D2257" s="58" t="s">
        <v>5669</v>
      </c>
      <c r="E2257" s="20" t="s">
        <v>5670</v>
      </c>
    </row>
    <row r="2258" spans="1:5">
      <c r="A2258" s="21"/>
      <c r="B2258" s="20" t="s">
        <v>5667</v>
      </c>
      <c r="C2258" s="20" t="s">
        <v>5671</v>
      </c>
      <c r="D2258" s="58" t="s">
        <v>5669</v>
      </c>
      <c r="E2258" s="20" t="s">
        <v>5672</v>
      </c>
    </row>
    <row r="2259" spans="1:5">
      <c r="A2259" s="21" t="s">
        <v>2473</v>
      </c>
      <c r="B2259" s="20" t="s">
        <v>2471</v>
      </c>
      <c r="C2259" s="20" t="s">
        <v>2472</v>
      </c>
      <c r="D2259" s="58" t="s">
        <v>2473</v>
      </c>
      <c r="E2259" s="20" t="s">
        <v>2474</v>
      </c>
    </row>
    <row r="2260" spans="1:5">
      <c r="A2260" s="21"/>
      <c r="B2260" s="20" t="s">
        <v>2475</v>
      </c>
      <c r="C2260" s="20" t="s">
        <v>2476</v>
      </c>
      <c r="D2260" s="58" t="s">
        <v>2473</v>
      </c>
      <c r="E2260" s="20" t="s">
        <v>3422</v>
      </c>
    </row>
    <row r="2261" spans="1:5">
      <c r="A2261" s="21"/>
      <c r="B2261" s="20" t="s">
        <v>3423</v>
      </c>
      <c r="C2261" s="20" t="s">
        <v>3424</v>
      </c>
      <c r="D2261" s="58" t="s">
        <v>2473</v>
      </c>
      <c r="E2261" s="20" t="s">
        <v>3425</v>
      </c>
    </row>
    <row r="2262" spans="1:5">
      <c r="A2262" s="21" t="s">
        <v>5673</v>
      </c>
      <c r="B2262" s="20" t="s">
        <v>5674</v>
      </c>
      <c r="C2262" s="20" t="s">
        <v>5675</v>
      </c>
      <c r="D2262" s="58" t="s">
        <v>5676</v>
      </c>
      <c r="E2262" s="20" t="s">
        <v>5677</v>
      </c>
    </row>
    <row r="2263" spans="1:5">
      <c r="A2263" s="21" t="s">
        <v>5678</v>
      </c>
      <c r="B2263" s="20" t="s">
        <v>5679</v>
      </c>
      <c r="C2263" s="20" t="s">
        <v>5680</v>
      </c>
      <c r="D2263" s="58" t="s">
        <v>5678</v>
      </c>
      <c r="E2263" s="20" t="s">
        <v>5681</v>
      </c>
    </row>
    <row r="2264" spans="1:5">
      <c r="A2264" s="21"/>
      <c r="B2264" s="20" t="s">
        <v>5682</v>
      </c>
      <c r="C2264" s="20" t="s">
        <v>5683</v>
      </c>
      <c r="D2264" s="58" t="s">
        <v>5678</v>
      </c>
      <c r="E2264" s="20" t="s">
        <v>5684</v>
      </c>
    </row>
    <row r="2265" spans="1:5">
      <c r="A2265" s="21"/>
      <c r="B2265" s="20" t="s">
        <v>5685</v>
      </c>
      <c r="C2265" s="20" t="s">
        <v>5686</v>
      </c>
      <c r="D2265" s="58" t="s">
        <v>5678</v>
      </c>
      <c r="E2265" s="20" t="s">
        <v>5687</v>
      </c>
    </row>
    <row r="2266" spans="1:5">
      <c r="A2266" s="21"/>
      <c r="B2266" s="20" t="s">
        <v>5688</v>
      </c>
      <c r="C2266" s="20" t="s">
        <v>5689</v>
      </c>
      <c r="D2266" s="58" t="s">
        <v>5678</v>
      </c>
      <c r="E2266" s="20" t="s">
        <v>5690</v>
      </c>
    </row>
    <row r="2267" spans="1:5">
      <c r="A2267" s="21"/>
      <c r="B2267" s="20" t="s">
        <v>5691</v>
      </c>
      <c r="C2267" s="20" t="s">
        <v>5692</v>
      </c>
      <c r="D2267" s="58" t="s">
        <v>5678</v>
      </c>
      <c r="E2267" s="20" t="s">
        <v>5693</v>
      </c>
    </row>
    <row r="2268" spans="1:5">
      <c r="A2268" s="21"/>
      <c r="B2268" s="20" t="s">
        <v>5694</v>
      </c>
      <c r="C2268" s="20" t="s">
        <v>5695</v>
      </c>
      <c r="D2268" s="58" t="s">
        <v>5678</v>
      </c>
      <c r="E2268" s="20" t="s">
        <v>5696</v>
      </c>
    </row>
    <row r="2269" spans="1:5">
      <c r="A2269" s="21" t="s">
        <v>5697</v>
      </c>
      <c r="B2269" s="20" t="s">
        <v>5698</v>
      </c>
      <c r="C2269" s="20" t="s">
        <v>5699</v>
      </c>
      <c r="D2269" s="58" t="s">
        <v>5697</v>
      </c>
      <c r="E2269" s="20" t="s">
        <v>5700</v>
      </c>
    </row>
    <row r="2270" spans="1:5">
      <c r="A2270" s="21" t="s">
        <v>5701</v>
      </c>
      <c r="B2270" s="20" t="s">
        <v>5702</v>
      </c>
      <c r="C2270" s="20" t="s">
        <v>5703</v>
      </c>
      <c r="D2270" s="58" t="s">
        <v>5701</v>
      </c>
      <c r="E2270" s="20" t="s">
        <v>5704</v>
      </c>
    </row>
    <row r="2271" spans="1:5">
      <c r="A2271" s="21"/>
      <c r="B2271" s="20" t="s">
        <v>5705</v>
      </c>
      <c r="C2271" s="20" t="s">
        <v>5706</v>
      </c>
      <c r="D2271" s="58" t="s">
        <v>5701</v>
      </c>
      <c r="E2271" s="20" t="s">
        <v>5707</v>
      </c>
    </row>
    <row r="2272" spans="1:5">
      <c r="A2272" s="21" t="s">
        <v>5708</v>
      </c>
      <c r="B2272" s="20" t="s">
        <v>5709</v>
      </c>
      <c r="C2272" s="20" t="s">
        <v>5710</v>
      </c>
      <c r="D2272" s="58" t="s">
        <v>5708</v>
      </c>
      <c r="E2272" s="20" t="s">
        <v>5711</v>
      </c>
    </row>
    <row r="2273" spans="1:5">
      <c r="A2273" s="21" t="s">
        <v>5712</v>
      </c>
      <c r="B2273" s="20" t="s">
        <v>5713</v>
      </c>
      <c r="C2273" s="20" t="s">
        <v>5714</v>
      </c>
      <c r="D2273" s="58" t="s">
        <v>5712</v>
      </c>
      <c r="E2273" s="20" t="s">
        <v>5715</v>
      </c>
    </row>
    <row r="2274" spans="1:5">
      <c r="A2274" s="21"/>
      <c r="B2274" s="20" t="s">
        <v>5713</v>
      </c>
      <c r="C2274" s="20" t="s">
        <v>5716</v>
      </c>
      <c r="D2274" s="58" t="s">
        <v>5712</v>
      </c>
      <c r="E2274" s="20" t="s">
        <v>5717</v>
      </c>
    </row>
    <row r="2275" spans="1:5">
      <c r="A2275" s="21"/>
      <c r="B2275" s="20" t="s">
        <v>5718</v>
      </c>
      <c r="C2275" s="20" t="s">
        <v>5719</v>
      </c>
      <c r="D2275" s="58" t="s">
        <v>5712</v>
      </c>
      <c r="E2275" s="20" t="s">
        <v>5720</v>
      </c>
    </row>
    <row r="2276" spans="1:5">
      <c r="A2276" s="21"/>
      <c r="B2276" s="20" t="s">
        <v>5721</v>
      </c>
      <c r="C2276" s="20" t="s">
        <v>5722</v>
      </c>
      <c r="D2276" s="58" t="s">
        <v>5712</v>
      </c>
      <c r="E2276" s="20" t="s">
        <v>5723</v>
      </c>
    </row>
    <row r="2277" spans="1:5">
      <c r="A2277" s="21"/>
      <c r="B2277" s="20" t="s">
        <v>5724</v>
      </c>
      <c r="C2277" s="20" t="s">
        <v>5725</v>
      </c>
      <c r="D2277" s="58" t="s">
        <v>5712</v>
      </c>
      <c r="E2277" s="20" t="s">
        <v>5726</v>
      </c>
    </row>
    <row r="2278" spans="1:5">
      <c r="A2278" s="21"/>
      <c r="B2278" s="20" t="s">
        <v>5727</v>
      </c>
      <c r="C2278" s="20" t="s">
        <v>5728</v>
      </c>
      <c r="D2278" s="58" t="s">
        <v>5712</v>
      </c>
      <c r="E2278" s="20" t="s">
        <v>5729</v>
      </c>
    </row>
    <row r="2279" spans="1:5">
      <c r="A2279" s="21"/>
      <c r="B2279" s="20" t="s">
        <v>5730</v>
      </c>
      <c r="C2279" s="20" t="s">
        <v>5731</v>
      </c>
      <c r="D2279" s="58" t="s">
        <v>5712</v>
      </c>
      <c r="E2279" s="20" t="s">
        <v>5732</v>
      </c>
    </row>
    <row r="2280" spans="1:5">
      <c r="A2280" s="21"/>
      <c r="B2280" s="20" t="s">
        <v>5733</v>
      </c>
      <c r="C2280" s="20" t="s">
        <v>5734</v>
      </c>
      <c r="D2280" s="58" t="s">
        <v>5712</v>
      </c>
      <c r="E2280" s="20" t="s">
        <v>5735</v>
      </c>
    </row>
    <row r="2281" spans="1:5">
      <c r="A2281" s="21" t="s">
        <v>5736</v>
      </c>
      <c r="B2281" s="20" t="s">
        <v>5737</v>
      </c>
      <c r="C2281" s="20" t="s">
        <v>5738</v>
      </c>
      <c r="D2281" s="58" t="s">
        <v>5736</v>
      </c>
      <c r="E2281" s="20" t="s">
        <v>5739</v>
      </c>
    </row>
    <row r="2282" spans="1:5">
      <c r="A2282" s="21"/>
      <c r="B2282" s="20" t="s">
        <v>5740</v>
      </c>
      <c r="C2282" s="20" t="s">
        <v>5741</v>
      </c>
      <c r="D2282" s="58" t="s">
        <v>5736</v>
      </c>
      <c r="E2282" s="20" t="s">
        <v>5742</v>
      </c>
    </row>
    <row r="2283" spans="1:5">
      <c r="A2283" s="21"/>
      <c r="B2283" s="20" t="s">
        <v>5743</v>
      </c>
      <c r="C2283" s="20" t="s">
        <v>5744</v>
      </c>
      <c r="D2283" s="58" t="s">
        <v>5736</v>
      </c>
      <c r="E2283" s="20" t="s">
        <v>5745</v>
      </c>
    </row>
    <row r="2284" spans="1:5">
      <c r="A2284" s="21"/>
      <c r="B2284" s="20" t="s">
        <v>5746</v>
      </c>
      <c r="C2284" s="20" t="s">
        <v>5747</v>
      </c>
      <c r="D2284" s="58" t="s">
        <v>5736</v>
      </c>
      <c r="E2284" s="20" t="s">
        <v>5748</v>
      </c>
    </row>
    <row r="2285" spans="1:5">
      <c r="A2285" s="21"/>
      <c r="B2285" s="20" t="s">
        <v>5749</v>
      </c>
      <c r="C2285" s="20" t="s">
        <v>5750</v>
      </c>
      <c r="D2285" s="58" t="s">
        <v>5736</v>
      </c>
      <c r="E2285" s="20" t="s">
        <v>5751</v>
      </c>
    </row>
    <row r="2286" spans="1:5">
      <c r="A2286" s="21" t="s">
        <v>5752</v>
      </c>
      <c r="B2286" s="20" t="s">
        <v>5753</v>
      </c>
      <c r="C2286" s="20" t="s">
        <v>5754</v>
      </c>
      <c r="D2286" s="58" t="s">
        <v>5752</v>
      </c>
      <c r="E2286" s="20" t="s">
        <v>5755</v>
      </c>
    </row>
    <row r="2287" spans="1:5">
      <c r="A2287" s="21"/>
      <c r="B2287" s="20" t="s">
        <v>5756</v>
      </c>
      <c r="C2287" s="20" t="s">
        <v>5757</v>
      </c>
      <c r="D2287" s="58" t="s">
        <v>5758</v>
      </c>
      <c r="E2287" s="20" t="s">
        <v>5759</v>
      </c>
    </row>
    <row r="2288" spans="1:5">
      <c r="A2288" s="21" t="s">
        <v>3803</v>
      </c>
      <c r="B2288" s="20" t="s">
        <v>3801</v>
      </c>
      <c r="C2288" s="20" t="s">
        <v>3802</v>
      </c>
      <c r="D2288" s="58" t="s">
        <v>3803</v>
      </c>
      <c r="E2288" s="20" t="s">
        <v>3804</v>
      </c>
    </row>
    <row r="2289" spans="1:5">
      <c r="A2289" s="21"/>
      <c r="B2289" s="20" t="s">
        <v>3805</v>
      </c>
      <c r="C2289" s="20" t="s">
        <v>3806</v>
      </c>
      <c r="D2289" s="58" t="s">
        <v>3803</v>
      </c>
      <c r="E2289" s="20" t="s">
        <v>3807</v>
      </c>
    </row>
    <row r="2290" spans="1:5">
      <c r="A2290" s="21"/>
      <c r="B2290" s="20" t="s">
        <v>3808</v>
      </c>
      <c r="C2290" s="20" t="s">
        <v>3809</v>
      </c>
      <c r="D2290" s="58" t="s">
        <v>3803</v>
      </c>
      <c r="E2290" s="20" t="s">
        <v>3810</v>
      </c>
    </row>
    <row r="2291" spans="1:5">
      <c r="A2291" s="22"/>
      <c r="B2291" s="20" t="s">
        <v>3811</v>
      </c>
      <c r="C2291" s="20" t="s">
        <v>3812</v>
      </c>
      <c r="D2291" s="58" t="s">
        <v>3803</v>
      </c>
      <c r="E2291" s="20" t="s">
        <v>3813</v>
      </c>
    </row>
    <row r="2292" spans="1:5">
      <c r="A2292" s="22"/>
      <c r="B2292" s="20" t="s">
        <v>3814</v>
      </c>
      <c r="C2292" s="20" t="s">
        <v>3815</v>
      </c>
      <c r="D2292" s="58" t="s">
        <v>3803</v>
      </c>
      <c r="E2292" s="20" t="s">
        <v>3816</v>
      </c>
    </row>
    <row r="2293" spans="1:5">
      <c r="A2293" s="22"/>
      <c r="B2293" s="20" t="s">
        <v>3817</v>
      </c>
      <c r="C2293" s="20" t="s">
        <v>3818</v>
      </c>
      <c r="D2293" s="58" t="s">
        <v>3803</v>
      </c>
      <c r="E2293" s="20" t="s">
        <v>3819</v>
      </c>
    </row>
    <row r="2294" spans="1:5">
      <c r="A2294" s="22"/>
      <c r="B2294" s="20" t="s">
        <v>3820</v>
      </c>
      <c r="C2294" s="20" t="s">
        <v>3821</v>
      </c>
      <c r="D2294" s="58" t="s">
        <v>3803</v>
      </c>
      <c r="E2294" s="20" t="s">
        <v>3822</v>
      </c>
    </row>
    <row r="2295" spans="1:5">
      <c r="A2295" s="22"/>
      <c r="B2295" s="20" t="s">
        <v>3823</v>
      </c>
      <c r="C2295" s="20" t="s">
        <v>3824</v>
      </c>
      <c r="D2295" s="58" t="s">
        <v>3803</v>
      </c>
      <c r="E2295" s="20" t="s">
        <v>3825</v>
      </c>
    </row>
    <row r="2296" spans="1:5">
      <c r="A2296" s="22" t="s">
        <v>5760</v>
      </c>
      <c r="B2296" s="20" t="s">
        <v>5761</v>
      </c>
      <c r="C2296" s="20" t="s">
        <v>5762</v>
      </c>
      <c r="D2296" s="58" t="s">
        <v>5760</v>
      </c>
      <c r="E2296" s="20" t="s">
        <v>5763</v>
      </c>
    </row>
    <row r="2297" spans="1:5">
      <c r="A2297" s="22" t="s">
        <v>5764</v>
      </c>
      <c r="B2297" s="20" t="s">
        <v>5765</v>
      </c>
      <c r="C2297" s="20" t="s">
        <v>5766</v>
      </c>
      <c r="D2297" s="58" t="s">
        <v>5764</v>
      </c>
      <c r="E2297" s="20" t="s">
        <v>5767</v>
      </c>
    </row>
    <row r="2298" spans="1:5">
      <c r="A2298" s="22" t="s">
        <v>2939</v>
      </c>
      <c r="B2298" s="20" t="s">
        <v>2937</v>
      </c>
      <c r="C2298" s="20" t="s">
        <v>2938</v>
      </c>
      <c r="D2298" s="58" t="s">
        <v>2939</v>
      </c>
      <c r="E2298" s="20" t="s">
        <v>2940</v>
      </c>
    </row>
    <row r="2299" spans="1:5">
      <c r="A2299" s="22" t="s">
        <v>2990</v>
      </c>
      <c r="B2299" s="20" t="s">
        <v>2988</v>
      </c>
      <c r="C2299" s="20" t="s">
        <v>2989</v>
      </c>
      <c r="D2299" s="58" t="s">
        <v>2990</v>
      </c>
      <c r="E2299" s="20" t="s">
        <v>2991</v>
      </c>
    </row>
    <row r="2300" spans="1:5">
      <c r="A2300" s="22"/>
      <c r="B2300" s="20" t="s">
        <v>2988</v>
      </c>
      <c r="C2300" s="20" t="s">
        <v>2992</v>
      </c>
      <c r="D2300" s="58" t="s">
        <v>2990</v>
      </c>
      <c r="E2300" s="20" t="s">
        <v>2993</v>
      </c>
    </row>
    <row r="2301" spans="1:5">
      <c r="A2301" s="22"/>
      <c r="B2301" s="20" t="s">
        <v>2988</v>
      </c>
      <c r="C2301" s="20" t="s">
        <v>2994</v>
      </c>
      <c r="D2301" s="58" t="s">
        <v>2990</v>
      </c>
      <c r="E2301" s="20" t="s">
        <v>2995</v>
      </c>
    </row>
    <row r="2302" spans="1:5">
      <c r="A2302" s="22"/>
      <c r="B2302" s="20" t="s">
        <v>2988</v>
      </c>
      <c r="C2302" s="20" t="s">
        <v>2996</v>
      </c>
      <c r="D2302" s="58" t="s">
        <v>2990</v>
      </c>
      <c r="E2302" s="20" t="s">
        <v>2997</v>
      </c>
    </row>
    <row r="2303" spans="1:5">
      <c r="A2303" s="22" t="s">
        <v>5768</v>
      </c>
      <c r="B2303" s="20" t="s">
        <v>5769</v>
      </c>
      <c r="C2303" s="20" t="s">
        <v>5770</v>
      </c>
      <c r="D2303" s="58" t="s">
        <v>5768</v>
      </c>
      <c r="E2303" s="20" t="s">
        <v>5771</v>
      </c>
    </row>
    <row r="2304" spans="1:5">
      <c r="A2304" s="22"/>
      <c r="B2304" s="20" t="s">
        <v>5772</v>
      </c>
      <c r="C2304" s="20" t="s">
        <v>5773</v>
      </c>
      <c r="D2304" s="58" t="s">
        <v>5768</v>
      </c>
      <c r="E2304" s="20" t="s">
        <v>5774</v>
      </c>
    </row>
    <row r="2305" spans="1:5">
      <c r="A2305" s="22"/>
      <c r="B2305" s="20" t="s">
        <v>5775</v>
      </c>
      <c r="C2305" s="20" t="s">
        <v>5776</v>
      </c>
      <c r="D2305" s="58" t="s">
        <v>5768</v>
      </c>
      <c r="E2305" s="20" t="s">
        <v>5777</v>
      </c>
    </row>
    <row r="2306" spans="1:5">
      <c r="A2306" s="22" t="s">
        <v>5778</v>
      </c>
      <c r="B2306" s="20"/>
      <c r="C2306" s="20"/>
      <c r="D2306" s="58"/>
      <c r="E2306" s="20"/>
    </row>
    <row r="2307" spans="1:5">
      <c r="A2307" s="22" t="s">
        <v>5779</v>
      </c>
      <c r="B2307" s="20" t="s">
        <v>5780</v>
      </c>
      <c r="C2307" s="20" t="s">
        <v>5781</v>
      </c>
      <c r="D2307" s="58" t="s">
        <v>5782</v>
      </c>
      <c r="E2307" s="20" t="s">
        <v>5783</v>
      </c>
    </row>
    <row r="2308" spans="1:5">
      <c r="A2308" s="22"/>
      <c r="B2308" s="20" t="s">
        <v>5784</v>
      </c>
      <c r="C2308" s="20" t="s">
        <v>5785</v>
      </c>
      <c r="D2308" s="58" t="s">
        <v>5782</v>
      </c>
      <c r="E2308" s="20" t="s">
        <v>5786</v>
      </c>
    </row>
    <row r="2309" spans="1:5">
      <c r="A2309" s="22"/>
      <c r="B2309" s="20" t="s">
        <v>5787</v>
      </c>
      <c r="C2309" s="20" t="s">
        <v>5788</v>
      </c>
      <c r="D2309" s="58" t="s">
        <v>5782</v>
      </c>
      <c r="E2309" s="20" t="s">
        <v>5789</v>
      </c>
    </row>
    <row r="2310" spans="1:5">
      <c r="A2310" s="22"/>
      <c r="B2310" s="20" t="s">
        <v>5790</v>
      </c>
      <c r="C2310" s="20" t="s">
        <v>5791</v>
      </c>
      <c r="D2310" s="58" t="s">
        <v>5782</v>
      </c>
      <c r="E2310" s="20" t="s">
        <v>5792</v>
      </c>
    </row>
    <row r="2311" spans="1:5">
      <c r="A2311" s="22"/>
      <c r="B2311" s="20" t="s">
        <v>5793</v>
      </c>
      <c r="C2311" s="20" t="s">
        <v>5794</v>
      </c>
      <c r="D2311" s="58" t="s">
        <v>5782</v>
      </c>
      <c r="E2311" s="20" t="s">
        <v>5795</v>
      </c>
    </row>
    <row r="2312" spans="1:5">
      <c r="A2312" s="22" t="s">
        <v>5796</v>
      </c>
      <c r="B2312" s="20" t="s">
        <v>5797</v>
      </c>
      <c r="C2312" s="20" t="s">
        <v>5798</v>
      </c>
      <c r="D2312" s="58" t="s">
        <v>5796</v>
      </c>
      <c r="E2312" s="20" t="s">
        <v>5799</v>
      </c>
    </row>
    <row r="2313" spans="1:5">
      <c r="A2313" s="22"/>
      <c r="B2313" s="20" t="s">
        <v>5800</v>
      </c>
      <c r="C2313" s="20" t="s">
        <v>5801</v>
      </c>
      <c r="D2313" s="58" t="s">
        <v>5796</v>
      </c>
      <c r="E2313" s="20" t="s">
        <v>5802</v>
      </c>
    </row>
    <row r="2314" spans="1:5">
      <c r="A2314" s="22" t="s">
        <v>5803</v>
      </c>
      <c r="B2314" s="20" t="s">
        <v>5804</v>
      </c>
      <c r="C2314" s="20" t="s">
        <v>5805</v>
      </c>
      <c r="D2314" s="58" t="s">
        <v>5803</v>
      </c>
      <c r="E2314" s="20" t="s">
        <v>5806</v>
      </c>
    </row>
    <row r="2315" spans="1:5">
      <c r="A2315" s="22" t="s">
        <v>5807</v>
      </c>
      <c r="B2315" s="20" t="s">
        <v>5808</v>
      </c>
      <c r="C2315" s="20" t="s">
        <v>5809</v>
      </c>
      <c r="D2315" s="58" t="s">
        <v>5807</v>
      </c>
      <c r="E2315" s="20" t="s">
        <v>5810</v>
      </c>
    </row>
    <row r="2316" spans="1:5">
      <c r="A2316" s="22" t="s">
        <v>5811</v>
      </c>
      <c r="B2316" s="20" t="s">
        <v>5812</v>
      </c>
      <c r="C2316" s="20" t="s">
        <v>5813</v>
      </c>
      <c r="D2316" s="58" t="s">
        <v>5811</v>
      </c>
      <c r="E2316" s="20" t="s">
        <v>5814</v>
      </c>
    </row>
    <row r="2317" spans="1:5">
      <c r="A2317" s="22"/>
      <c r="B2317" s="20" t="s">
        <v>5815</v>
      </c>
      <c r="C2317" s="20" t="s">
        <v>5816</v>
      </c>
      <c r="D2317" s="58" t="s">
        <v>5811</v>
      </c>
      <c r="E2317" s="20" t="s">
        <v>5817</v>
      </c>
    </row>
    <row r="2318" spans="1:5">
      <c r="A2318" s="22" t="s">
        <v>5818</v>
      </c>
      <c r="B2318" s="20" t="s">
        <v>5819</v>
      </c>
      <c r="C2318" s="20" t="s">
        <v>5820</v>
      </c>
      <c r="D2318" s="58" t="s">
        <v>5818</v>
      </c>
      <c r="E2318" s="20" t="s">
        <v>5821</v>
      </c>
    </row>
    <row r="2319" spans="1:5">
      <c r="A2319" s="22" t="s">
        <v>1789</v>
      </c>
      <c r="B2319" s="20" t="s">
        <v>1787</v>
      </c>
      <c r="C2319" s="20" t="s">
        <v>1788</v>
      </c>
      <c r="D2319" s="58" t="s">
        <v>1789</v>
      </c>
      <c r="E2319" s="20" t="s">
        <v>1790</v>
      </c>
    </row>
    <row r="2320" spans="1:5">
      <c r="A2320" s="22"/>
      <c r="B2320" s="20" t="s">
        <v>1791</v>
      </c>
      <c r="C2320" s="20" t="s">
        <v>1788</v>
      </c>
      <c r="D2320" s="58" t="s">
        <v>1789</v>
      </c>
      <c r="E2320" s="20" t="s">
        <v>1790</v>
      </c>
    </row>
    <row r="2321" spans="1:5">
      <c r="A2321" s="22"/>
      <c r="B2321" s="20" t="s">
        <v>1792</v>
      </c>
      <c r="C2321" s="20" t="s">
        <v>1793</v>
      </c>
      <c r="D2321" s="58" t="s">
        <v>1789</v>
      </c>
      <c r="E2321" s="20" t="s">
        <v>1794</v>
      </c>
    </row>
    <row r="2322" spans="1:5">
      <c r="A2322" s="22"/>
      <c r="B2322" s="20" t="s">
        <v>1795</v>
      </c>
      <c r="C2322" s="20" t="s">
        <v>1796</v>
      </c>
      <c r="D2322" s="58" t="s">
        <v>1789</v>
      </c>
      <c r="E2322" s="20" t="s">
        <v>1797</v>
      </c>
    </row>
    <row r="2323" spans="1:5">
      <c r="A2323" s="22" t="s">
        <v>284</v>
      </c>
      <c r="B2323" s="20" t="s">
        <v>282</v>
      </c>
      <c r="C2323" s="20" t="s">
        <v>283</v>
      </c>
      <c r="D2323" s="58" t="s">
        <v>284</v>
      </c>
      <c r="E2323" s="20" t="s">
        <v>285</v>
      </c>
    </row>
    <row r="2324" spans="1:5">
      <c r="A2324" s="22"/>
      <c r="B2324" s="20" t="s">
        <v>289</v>
      </c>
      <c r="C2324" s="20" t="s">
        <v>290</v>
      </c>
      <c r="D2324" s="58" t="s">
        <v>291</v>
      </c>
      <c r="E2324" s="20" t="s">
        <v>292</v>
      </c>
    </row>
    <row r="2325" spans="1:5">
      <c r="A2325" s="22"/>
      <c r="B2325" s="20" t="s">
        <v>289</v>
      </c>
      <c r="C2325" s="20" t="s">
        <v>293</v>
      </c>
      <c r="D2325" s="58" t="s">
        <v>294</v>
      </c>
      <c r="E2325" s="20" t="s">
        <v>295</v>
      </c>
    </row>
    <row r="2326" spans="1:5">
      <c r="A2326" s="22"/>
      <c r="B2326" s="20" t="s">
        <v>282</v>
      </c>
      <c r="C2326" s="20" t="s">
        <v>286</v>
      </c>
      <c r="D2326" s="58" t="s">
        <v>287</v>
      </c>
      <c r="E2326" s="20" t="s">
        <v>288</v>
      </c>
    </row>
    <row r="2327" spans="1:5">
      <c r="A2327" s="22" t="s">
        <v>5822</v>
      </c>
      <c r="B2327" s="20" t="s">
        <v>5823</v>
      </c>
      <c r="C2327" s="20" t="s">
        <v>5824</v>
      </c>
      <c r="D2327" s="58" t="s">
        <v>5822</v>
      </c>
      <c r="E2327" s="20" t="s">
        <v>5825</v>
      </c>
    </row>
    <row r="2328" spans="1:5">
      <c r="A2328" s="22"/>
      <c r="B2328" s="20" t="s">
        <v>5826</v>
      </c>
      <c r="C2328" s="20" t="s">
        <v>5827</v>
      </c>
      <c r="D2328" s="58" t="s">
        <v>5822</v>
      </c>
      <c r="E2328" s="20" t="s">
        <v>5828</v>
      </c>
    </row>
    <row r="2329" spans="1:5">
      <c r="A2329" s="22" t="s">
        <v>5829</v>
      </c>
      <c r="B2329" s="20" t="s">
        <v>5830</v>
      </c>
      <c r="C2329" s="20" t="s">
        <v>5831</v>
      </c>
      <c r="D2329" s="58" t="s">
        <v>5829</v>
      </c>
      <c r="E2329" s="20" t="s">
        <v>5832</v>
      </c>
    </row>
    <row r="2330" spans="1:5">
      <c r="A2330" s="22"/>
      <c r="B2330" s="20" t="s">
        <v>5830</v>
      </c>
      <c r="C2330" s="20" t="s">
        <v>5833</v>
      </c>
      <c r="D2330" s="58" t="s">
        <v>5829</v>
      </c>
      <c r="E2330" s="20" t="s">
        <v>5834</v>
      </c>
    </row>
    <row r="2331" spans="1:5">
      <c r="A2331" s="22" t="s">
        <v>5835</v>
      </c>
      <c r="B2331" s="20" t="s">
        <v>5836</v>
      </c>
      <c r="C2331" s="20" t="s">
        <v>5837</v>
      </c>
      <c r="D2331" s="58" t="s">
        <v>5835</v>
      </c>
      <c r="E2331" s="20" t="s">
        <v>5838</v>
      </c>
    </row>
    <row r="2332" spans="1:5">
      <c r="A2332" s="22"/>
      <c r="B2332" s="20" t="s">
        <v>5836</v>
      </c>
      <c r="C2332" s="20" t="s">
        <v>5839</v>
      </c>
      <c r="D2332" s="58" t="s">
        <v>5835</v>
      </c>
      <c r="E2332" s="20" t="s">
        <v>5840</v>
      </c>
    </row>
    <row r="2333" spans="1:5">
      <c r="A2333" s="22" t="s">
        <v>5841</v>
      </c>
      <c r="B2333" s="20" t="s">
        <v>5842</v>
      </c>
      <c r="C2333" s="20" t="s">
        <v>5843</v>
      </c>
      <c r="D2333" s="58" t="s">
        <v>5841</v>
      </c>
      <c r="E2333" s="20" t="s">
        <v>5844</v>
      </c>
    </row>
    <row r="2334" spans="1:5">
      <c r="A2334" s="22"/>
      <c r="B2334" s="20" t="s">
        <v>5845</v>
      </c>
      <c r="C2334" s="20" t="s">
        <v>5843</v>
      </c>
      <c r="D2334" s="58" t="s">
        <v>5841</v>
      </c>
      <c r="E2334" s="20" t="s">
        <v>5844</v>
      </c>
    </row>
    <row r="2335" spans="1:5">
      <c r="A2335" s="22" t="s">
        <v>5846</v>
      </c>
      <c r="B2335" s="20" t="s">
        <v>5847</v>
      </c>
      <c r="C2335" s="20" t="s">
        <v>5848</v>
      </c>
      <c r="D2335" s="58" t="s">
        <v>5846</v>
      </c>
      <c r="E2335" s="20" t="s">
        <v>5849</v>
      </c>
    </row>
    <row r="2336" spans="1:5">
      <c r="A2336" s="22" t="s">
        <v>5850</v>
      </c>
      <c r="B2336" s="20" t="s">
        <v>5851</v>
      </c>
      <c r="C2336" s="20" t="s">
        <v>5852</v>
      </c>
      <c r="D2336" s="58" t="s">
        <v>5850</v>
      </c>
      <c r="E2336" s="20" t="s">
        <v>5853</v>
      </c>
    </row>
    <row r="2337" spans="1:5">
      <c r="A2337" s="22"/>
      <c r="B2337" s="20" t="s">
        <v>5854</v>
      </c>
      <c r="C2337" s="20" t="s">
        <v>5855</v>
      </c>
      <c r="D2337" s="58" t="s">
        <v>5850</v>
      </c>
      <c r="E2337" s="20" t="s">
        <v>5856</v>
      </c>
    </row>
    <row r="2338" spans="1:5">
      <c r="A2338" s="22"/>
      <c r="B2338" s="20" t="s">
        <v>5857</v>
      </c>
      <c r="C2338" s="20" t="s">
        <v>5858</v>
      </c>
      <c r="D2338" s="58" t="s">
        <v>5850</v>
      </c>
      <c r="E2338" s="20" t="s">
        <v>5859</v>
      </c>
    </row>
    <row r="2339" spans="1:5">
      <c r="A2339" s="22" t="s">
        <v>5860</v>
      </c>
      <c r="B2339" s="20" t="s">
        <v>5861</v>
      </c>
      <c r="C2339" s="20" t="s">
        <v>5862</v>
      </c>
      <c r="D2339" s="58" t="s">
        <v>5860</v>
      </c>
      <c r="E2339" s="20" t="s">
        <v>5863</v>
      </c>
    </row>
    <row r="2340" spans="1:5">
      <c r="A2340" s="22"/>
      <c r="B2340" s="20" t="s">
        <v>5861</v>
      </c>
      <c r="C2340" s="20" t="s">
        <v>5864</v>
      </c>
      <c r="D2340" s="58" t="s">
        <v>5860</v>
      </c>
      <c r="E2340" s="20" t="s">
        <v>5865</v>
      </c>
    </row>
    <row r="2341" spans="1:5">
      <c r="A2341" s="22"/>
      <c r="B2341" s="20" t="s">
        <v>5861</v>
      </c>
      <c r="C2341" s="20" t="s">
        <v>5866</v>
      </c>
      <c r="D2341" s="58" t="s">
        <v>5860</v>
      </c>
      <c r="E2341" s="20" t="s">
        <v>5870</v>
      </c>
    </row>
    <row r="2342" spans="1:5">
      <c r="A2342" s="22"/>
      <c r="B2342" s="20" t="s">
        <v>5861</v>
      </c>
      <c r="C2342" s="20" t="s">
        <v>5867</v>
      </c>
      <c r="D2342" s="58" t="s">
        <v>5860</v>
      </c>
      <c r="E2342" s="20" t="s">
        <v>5871</v>
      </c>
    </row>
    <row r="2343" spans="1:5">
      <c r="A2343" s="22"/>
      <c r="B2343" s="20" t="s">
        <v>5861</v>
      </c>
      <c r="C2343" s="20" t="s">
        <v>5868</v>
      </c>
      <c r="D2343" s="58" t="s">
        <v>5860</v>
      </c>
      <c r="E2343" s="20" t="s">
        <v>5872</v>
      </c>
    </row>
    <row r="2344" spans="1:5">
      <c r="A2344" s="22"/>
      <c r="B2344" s="20" t="s">
        <v>5861</v>
      </c>
      <c r="C2344" s="20" t="s">
        <v>5869</v>
      </c>
      <c r="D2344" s="58" t="s">
        <v>5860</v>
      </c>
      <c r="E2344" s="20" t="s">
        <v>5873</v>
      </c>
    </row>
    <row r="2345" spans="1:5">
      <c r="A2345" s="22" t="s">
        <v>1920</v>
      </c>
      <c r="B2345" s="20" t="s">
        <v>1918</v>
      </c>
      <c r="C2345" s="20" t="s">
        <v>1919</v>
      </c>
      <c r="D2345" s="58" t="s">
        <v>1920</v>
      </c>
      <c r="E2345" s="20" t="s">
        <v>570</v>
      </c>
    </row>
    <row r="2346" spans="1:5">
      <c r="A2346" s="22"/>
      <c r="B2346" s="20" t="s">
        <v>1918</v>
      </c>
      <c r="C2346" s="20" t="s">
        <v>571</v>
      </c>
      <c r="D2346" s="58" t="s">
        <v>1920</v>
      </c>
      <c r="E2346" s="20" t="s">
        <v>572</v>
      </c>
    </row>
    <row r="2347" spans="1:5">
      <c r="A2347" s="22" t="s">
        <v>5874</v>
      </c>
      <c r="B2347" s="20" t="s">
        <v>5875</v>
      </c>
      <c r="C2347" s="20" t="s">
        <v>5876</v>
      </c>
      <c r="D2347" s="58" t="s">
        <v>5874</v>
      </c>
      <c r="E2347" s="20" t="s">
        <v>5877</v>
      </c>
    </row>
    <row r="2348" spans="1:5">
      <c r="A2348" s="22"/>
      <c r="B2348" s="20" t="s">
        <v>5878</v>
      </c>
      <c r="C2348" s="20" t="s">
        <v>5876</v>
      </c>
      <c r="D2348" s="58" t="s">
        <v>5874</v>
      </c>
      <c r="E2348" s="20" t="s">
        <v>5877</v>
      </c>
    </row>
    <row r="2349" spans="1:5">
      <c r="A2349" s="22"/>
      <c r="B2349" s="20" t="s">
        <v>5880</v>
      </c>
      <c r="C2349" s="20" t="s">
        <v>5881</v>
      </c>
      <c r="D2349" s="58" t="s">
        <v>5874</v>
      </c>
      <c r="E2349" s="20" t="s">
        <v>5879</v>
      </c>
    </row>
    <row r="2350" spans="1:5">
      <c r="A2350" s="22" t="s">
        <v>7508</v>
      </c>
      <c r="B2350" t="s">
        <v>7506</v>
      </c>
      <c r="C2350" t="s">
        <v>7507</v>
      </c>
      <c r="D2350" s="55" t="s">
        <v>7508</v>
      </c>
      <c r="E2350" t="s">
        <v>7509</v>
      </c>
    </row>
    <row r="2351" spans="1:5">
      <c r="A2351" s="22" t="s">
        <v>4833</v>
      </c>
      <c r="B2351" s="20" t="s">
        <v>4831</v>
      </c>
      <c r="C2351" s="20" t="s">
        <v>4832</v>
      </c>
      <c r="D2351" s="58" t="s">
        <v>4833</v>
      </c>
      <c r="E2351" s="20" t="s">
        <v>4834</v>
      </c>
    </row>
    <row r="2352" spans="1:5">
      <c r="A2352" s="22"/>
      <c r="B2352" s="20" t="s">
        <v>4835</v>
      </c>
      <c r="C2352" s="20" t="s">
        <v>4836</v>
      </c>
      <c r="D2352" s="58" t="s">
        <v>4833</v>
      </c>
      <c r="E2352" s="20" t="s">
        <v>4837</v>
      </c>
    </row>
    <row r="2353" spans="1:5">
      <c r="A2353" s="22" t="s">
        <v>5882</v>
      </c>
      <c r="B2353" s="20" t="s">
        <v>5883</v>
      </c>
      <c r="C2353" s="20" t="s">
        <v>5884</v>
      </c>
      <c r="D2353" s="58" t="s">
        <v>5882</v>
      </c>
      <c r="E2353" s="20" t="s">
        <v>5885</v>
      </c>
    </row>
    <row r="2354" spans="1:5">
      <c r="A2354" s="22"/>
      <c r="B2354" s="20" t="s">
        <v>5886</v>
      </c>
      <c r="C2354" s="20" t="s">
        <v>5887</v>
      </c>
      <c r="D2354" s="58" t="s">
        <v>5882</v>
      </c>
      <c r="E2354" s="20" t="s">
        <v>5888</v>
      </c>
    </row>
    <row r="2355" spans="1:5">
      <c r="A2355" s="22" t="s">
        <v>5889</v>
      </c>
      <c r="B2355" s="20" t="s">
        <v>5890</v>
      </c>
      <c r="C2355" s="20" t="s">
        <v>5891</v>
      </c>
      <c r="D2355" s="58" t="s">
        <v>5889</v>
      </c>
      <c r="E2355" s="20" t="s">
        <v>5892</v>
      </c>
    </row>
    <row r="2356" spans="1:5">
      <c r="A2356" s="22"/>
      <c r="B2356" s="20" t="s">
        <v>5893</v>
      </c>
      <c r="C2356" s="20" t="s">
        <v>5891</v>
      </c>
      <c r="D2356" s="58" t="s">
        <v>5889</v>
      </c>
      <c r="E2356" s="20" t="s">
        <v>5892</v>
      </c>
    </row>
    <row r="2357" spans="1:5">
      <c r="A2357" s="22" t="s">
        <v>5894</v>
      </c>
      <c r="B2357" s="20" t="s">
        <v>5895</v>
      </c>
      <c r="C2357" s="20" t="s">
        <v>5896</v>
      </c>
      <c r="D2357" s="58" t="s">
        <v>5894</v>
      </c>
      <c r="E2357" s="20" t="s">
        <v>5897</v>
      </c>
    </row>
    <row r="2358" spans="1:5">
      <c r="A2358" s="22"/>
      <c r="B2358" s="20" t="s">
        <v>5898</v>
      </c>
      <c r="C2358" s="20" t="s">
        <v>5899</v>
      </c>
      <c r="D2358" s="58" t="s">
        <v>5894</v>
      </c>
      <c r="E2358" s="20" t="s">
        <v>5900</v>
      </c>
    </row>
    <row r="2359" spans="1:5">
      <c r="A2359" s="22"/>
      <c r="B2359" s="20" t="s">
        <v>5901</v>
      </c>
      <c r="C2359" s="20" t="s">
        <v>5902</v>
      </c>
      <c r="D2359" s="58" t="s">
        <v>5894</v>
      </c>
      <c r="E2359" s="20" t="s">
        <v>5903</v>
      </c>
    </row>
    <row r="2360" spans="1:5">
      <c r="A2360" s="22" t="s">
        <v>5904</v>
      </c>
      <c r="B2360" s="20" t="s">
        <v>5905</v>
      </c>
      <c r="C2360" s="20" t="s">
        <v>5906</v>
      </c>
      <c r="D2360" s="58" t="s">
        <v>5904</v>
      </c>
      <c r="E2360" s="20" t="s">
        <v>5907</v>
      </c>
    </row>
    <row r="2361" spans="1:5">
      <c r="A2361" s="22"/>
      <c r="B2361" s="20" t="s">
        <v>5908</v>
      </c>
      <c r="C2361" s="20" t="s">
        <v>5909</v>
      </c>
      <c r="D2361" s="58" t="s">
        <v>5904</v>
      </c>
      <c r="E2361" s="20" t="s">
        <v>5910</v>
      </c>
    </row>
    <row r="2362" spans="1:5">
      <c r="A2362" s="22" t="s">
        <v>5911</v>
      </c>
      <c r="B2362" s="20" t="s">
        <v>5912</v>
      </c>
      <c r="C2362" s="20" t="s">
        <v>5913</v>
      </c>
      <c r="D2362" s="58" t="s">
        <v>5911</v>
      </c>
      <c r="E2362" s="20" t="s">
        <v>5914</v>
      </c>
    </row>
    <row r="2363" spans="1:5">
      <c r="A2363" s="22"/>
      <c r="B2363" s="20" t="s">
        <v>5915</v>
      </c>
      <c r="C2363" s="20" t="s">
        <v>5916</v>
      </c>
      <c r="D2363" s="58" t="s">
        <v>5911</v>
      </c>
      <c r="E2363" s="20" t="s">
        <v>5917</v>
      </c>
    </row>
    <row r="2364" spans="1:5">
      <c r="A2364" s="22" t="s">
        <v>5918</v>
      </c>
      <c r="B2364" s="20" t="s">
        <v>5919</v>
      </c>
      <c r="C2364" s="20" t="s">
        <v>5920</v>
      </c>
      <c r="D2364" s="58" t="s">
        <v>5918</v>
      </c>
      <c r="E2364" s="20" t="s">
        <v>5921</v>
      </c>
    </row>
    <row r="2365" spans="1:5">
      <c r="A2365" s="22"/>
      <c r="B2365" s="20" t="s">
        <v>5922</v>
      </c>
      <c r="C2365" s="20" t="s">
        <v>5923</v>
      </c>
      <c r="D2365" s="58" t="s">
        <v>5918</v>
      </c>
      <c r="E2365" s="20" t="s">
        <v>5924</v>
      </c>
    </row>
    <row r="2366" spans="1:5">
      <c r="A2366" s="22"/>
      <c r="B2366" s="20" t="s">
        <v>5925</v>
      </c>
      <c r="C2366" s="20" t="s">
        <v>5920</v>
      </c>
      <c r="D2366" s="58" t="s">
        <v>5918</v>
      </c>
      <c r="E2366" s="20" t="s">
        <v>5921</v>
      </c>
    </row>
    <row r="2367" spans="1:5">
      <c r="A2367" s="22" t="s">
        <v>5926</v>
      </c>
      <c r="B2367" s="20" t="s">
        <v>5927</v>
      </c>
      <c r="C2367" s="20" t="s">
        <v>5928</v>
      </c>
      <c r="D2367" s="58" t="s">
        <v>5926</v>
      </c>
      <c r="E2367" s="20" t="s">
        <v>5929</v>
      </c>
    </row>
    <row r="2368" spans="1:5">
      <c r="A2368" s="22" t="s">
        <v>5930</v>
      </c>
      <c r="B2368" s="20" t="s">
        <v>5931</v>
      </c>
      <c r="C2368" s="20" t="s">
        <v>5932</v>
      </c>
      <c r="D2368" s="58" t="s">
        <v>5930</v>
      </c>
      <c r="E2368" s="20" t="s">
        <v>5933</v>
      </c>
    </row>
    <row r="2369" spans="1:5">
      <c r="A2369" s="22"/>
      <c r="B2369" s="20" t="s">
        <v>5934</v>
      </c>
      <c r="C2369" s="20" t="s">
        <v>5935</v>
      </c>
      <c r="D2369" s="58" t="s">
        <v>5930</v>
      </c>
      <c r="E2369" s="20" t="s">
        <v>5936</v>
      </c>
    </row>
    <row r="2370" spans="1:5">
      <c r="A2370" s="22"/>
      <c r="B2370" s="20" t="s">
        <v>5937</v>
      </c>
      <c r="C2370" s="20" t="s">
        <v>5938</v>
      </c>
      <c r="D2370" s="58" t="s">
        <v>5930</v>
      </c>
      <c r="E2370" s="20" t="s">
        <v>5939</v>
      </c>
    </row>
    <row r="2371" spans="1:5">
      <c r="A2371" s="22" t="s">
        <v>5940</v>
      </c>
      <c r="B2371" s="20" t="s">
        <v>5941</v>
      </c>
      <c r="C2371" s="20" t="s">
        <v>5942</v>
      </c>
      <c r="D2371" s="58" t="s">
        <v>5940</v>
      </c>
      <c r="E2371" s="20" t="s">
        <v>5943</v>
      </c>
    </row>
    <row r="2372" spans="1:5">
      <c r="A2372" s="22" t="s">
        <v>5944</v>
      </c>
      <c r="B2372" s="20" t="s">
        <v>5945</v>
      </c>
      <c r="C2372" s="20" t="s">
        <v>5946</v>
      </c>
      <c r="D2372" s="58" t="s">
        <v>5944</v>
      </c>
      <c r="E2372" s="20" t="s">
        <v>5947</v>
      </c>
    </row>
    <row r="2373" spans="1:5">
      <c r="A2373" s="22" t="s">
        <v>5948</v>
      </c>
      <c r="B2373" s="20" t="s">
        <v>5949</v>
      </c>
      <c r="C2373" s="20" t="s">
        <v>5950</v>
      </c>
      <c r="D2373" s="58" t="s">
        <v>5948</v>
      </c>
      <c r="E2373" s="20" t="s">
        <v>5951</v>
      </c>
    </row>
    <row r="2374" spans="1:5">
      <c r="A2374" s="22" t="s">
        <v>5952</v>
      </c>
      <c r="B2374" s="20" t="s">
        <v>5953</v>
      </c>
      <c r="C2374" s="20" t="s">
        <v>5954</v>
      </c>
      <c r="D2374" s="58" t="s">
        <v>5952</v>
      </c>
      <c r="E2374" s="20" t="s">
        <v>5955</v>
      </c>
    </row>
    <row r="2375" spans="1:5">
      <c r="A2375" s="22"/>
      <c r="B2375" s="20" t="s">
        <v>5956</v>
      </c>
      <c r="C2375" s="20" t="s">
        <v>5957</v>
      </c>
      <c r="D2375" s="58" t="s">
        <v>5952</v>
      </c>
      <c r="E2375" s="20" t="s">
        <v>5958</v>
      </c>
    </row>
    <row r="2376" spans="1:5">
      <c r="A2376" s="22"/>
      <c r="B2376" s="20" t="s">
        <v>5959</v>
      </c>
      <c r="C2376" s="20" t="s">
        <v>5960</v>
      </c>
      <c r="D2376" s="58" t="s">
        <v>5952</v>
      </c>
      <c r="E2376" s="20" t="s">
        <v>5961</v>
      </c>
    </row>
    <row r="2377" spans="1:5">
      <c r="A2377" s="22"/>
      <c r="B2377" s="20" t="s">
        <v>5962</v>
      </c>
      <c r="C2377" s="20" t="s">
        <v>5963</v>
      </c>
      <c r="D2377" s="58" t="s">
        <v>5952</v>
      </c>
      <c r="E2377" s="20" t="s">
        <v>5964</v>
      </c>
    </row>
    <row r="2378" spans="1:5">
      <c r="A2378" s="22" t="s">
        <v>5965</v>
      </c>
      <c r="B2378" s="20" t="s">
        <v>5966</v>
      </c>
      <c r="C2378" s="20" t="s">
        <v>5967</v>
      </c>
      <c r="D2378" s="58" t="s">
        <v>5965</v>
      </c>
      <c r="E2378" s="20" t="s">
        <v>5968</v>
      </c>
    </row>
    <row r="2379" spans="1:5">
      <c r="A2379" s="22"/>
      <c r="B2379" s="20" t="s">
        <v>5969</v>
      </c>
      <c r="C2379" s="20" t="s">
        <v>5970</v>
      </c>
      <c r="D2379" s="58" t="s">
        <v>5965</v>
      </c>
      <c r="E2379" s="20" t="s">
        <v>5971</v>
      </c>
    </row>
    <row r="2380" spans="1:5">
      <c r="A2380" s="22"/>
      <c r="B2380" s="20" t="s">
        <v>5972</v>
      </c>
      <c r="C2380" s="20" t="s">
        <v>5973</v>
      </c>
      <c r="D2380" s="58" t="s">
        <v>5965</v>
      </c>
      <c r="E2380" s="20" t="s">
        <v>5974</v>
      </c>
    </row>
    <row r="2381" spans="1:5">
      <c r="A2381" s="22" t="s">
        <v>5975</v>
      </c>
      <c r="B2381" s="20" t="s">
        <v>5976</v>
      </c>
      <c r="C2381" s="20" t="s">
        <v>5977</v>
      </c>
      <c r="D2381" s="58" t="s">
        <v>5975</v>
      </c>
      <c r="E2381" s="20" t="s">
        <v>5978</v>
      </c>
    </row>
    <row r="2382" spans="1:5">
      <c r="A2382" s="22"/>
      <c r="B2382" s="20" t="s">
        <v>5979</v>
      </c>
      <c r="C2382" s="20" t="s">
        <v>5980</v>
      </c>
      <c r="D2382" s="58" t="s">
        <v>5975</v>
      </c>
      <c r="E2382" s="20" t="s">
        <v>5981</v>
      </c>
    </row>
    <row r="2383" spans="1:5">
      <c r="A2383" s="22"/>
      <c r="B2383" s="20" t="s">
        <v>5982</v>
      </c>
      <c r="C2383" s="20" t="s">
        <v>5983</v>
      </c>
      <c r="D2383" s="58" t="s">
        <v>5975</v>
      </c>
      <c r="E2383" s="20" t="s">
        <v>5984</v>
      </c>
    </row>
    <row r="2384" spans="1:5">
      <c r="A2384" s="22"/>
      <c r="B2384" s="20" t="s">
        <v>5985</v>
      </c>
      <c r="C2384" s="20" t="s">
        <v>5986</v>
      </c>
      <c r="D2384" s="58" t="s">
        <v>5975</v>
      </c>
      <c r="E2384" s="20" t="s">
        <v>5987</v>
      </c>
    </row>
    <row r="2385" spans="1:5">
      <c r="A2385" s="22"/>
      <c r="B2385" s="20" t="s">
        <v>5988</v>
      </c>
      <c r="C2385" s="20" t="s">
        <v>5989</v>
      </c>
      <c r="D2385" s="58" t="s">
        <v>5975</v>
      </c>
      <c r="E2385" s="20" t="s">
        <v>5990</v>
      </c>
    </row>
    <row r="2386" spans="1:5">
      <c r="A2386" s="22"/>
      <c r="B2386" s="20" t="s">
        <v>5991</v>
      </c>
      <c r="C2386" s="20" t="s">
        <v>5992</v>
      </c>
      <c r="D2386" s="58" t="s">
        <v>5975</v>
      </c>
      <c r="E2386" s="20" t="s">
        <v>5993</v>
      </c>
    </row>
    <row r="2387" spans="1:5">
      <c r="A2387" s="22" t="s">
        <v>5994</v>
      </c>
      <c r="B2387" s="20" t="s">
        <v>5995</v>
      </c>
      <c r="C2387" s="20" t="s">
        <v>5996</v>
      </c>
      <c r="D2387" s="58" t="s">
        <v>5994</v>
      </c>
      <c r="E2387" s="20" t="s">
        <v>5997</v>
      </c>
    </row>
    <row r="2388" spans="1:5">
      <c r="A2388" s="22" t="s">
        <v>5998</v>
      </c>
      <c r="B2388" s="20" t="s">
        <v>5999</v>
      </c>
      <c r="C2388" s="20" t="s">
        <v>6000</v>
      </c>
      <c r="D2388" s="58" t="s">
        <v>5998</v>
      </c>
      <c r="E2388" s="20" t="s">
        <v>6001</v>
      </c>
    </row>
    <row r="2389" spans="1:5">
      <c r="A2389" s="22" t="s">
        <v>6002</v>
      </c>
      <c r="B2389" s="20" t="s">
        <v>6003</v>
      </c>
      <c r="C2389" s="20" t="s">
        <v>6004</v>
      </c>
      <c r="D2389" s="58" t="s">
        <v>6002</v>
      </c>
      <c r="E2389" s="20" t="s">
        <v>6005</v>
      </c>
    </row>
    <row r="2390" spans="1:5">
      <c r="A2390" s="22"/>
      <c r="B2390" s="20" t="s">
        <v>6006</v>
      </c>
      <c r="C2390" s="20" t="s">
        <v>6007</v>
      </c>
      <c r="D2390" s="58" t="s">
        <v>6002</v>
      </c>
      <c r="E2390" s="20" t="s">
        <v>6008</v>
      </c>
    </row>
    <row r="2391" spans="1:5">
      <c r="A2391" s="22" t="s">
        <v>6009</v>
      </c>
      <c r="B2391" s="20" t="s">
        <v>6010</v>
      </c>
      <c r="C2391" s="20" t="s">
        <v>6011</v>
      </c>
      <c r="D2391" s="58" t="s">
        <v>6009</v>
      </c>
      <c r="E2391" s="20" t="s">
        <v>6012</v>
      </c>
    </row>
    <row r="2392" spans="1:5">
      <c r="A2392" s="22" t="s">
        <v>6013</v>
      </c>
      <c r="B2392" s="20" t="s">
        <v>6014</v>
      </c>
      <c r="C2392" s="20" t="s">
        <v>6015</v>
      </c>
      <c r="D2392" s="58" t="s">
        <v>6013</v>
      </c>
      <c r="E2392" s="20" t="s">
        <v>6016</v>
      </c>
    </row>
    <row r="2393" spans="1:5">
      <c r="A2393" s="22" t="s">
        <v>6017</v>
      </c>
      <c r="B2393" s="20" t="s">
        <v>6018</v>
      </c>
      <c r="C2393" s="20" t="s">
        <v>6019</v>
      </c>
      <c r="D2393" s="58" t="s">
        <v>6017</v>
      </c>
      <c r="E2393" s="20" t="s">
        <v>6020</v>
      </c>
    </row>
    <row r="2394" spans="1:5">
      <c r="A2394" s="22" t="s">
        <v>6021</v>
      </c>
      <c r="B2394" s="20" t="s">
        <v>6022</v>
      </c>
      <c r="C2394" s="20" t="s">
        <v>6023</v>
      </c>
      <c r="D2394" s="58" t="s">
        <v>6021</v>
      </c>
      <c r="E2394" s="20" t="s">
        <v>6024</v>
      </c>
    </row>
    <row r="2395" spans="1:5">
      <c r="A2395" s="22" t="s">
        <v>6025</v>
      </c>
      <c r="B2395" s="20" t="s">
        <v>6026</v>
      </c>
      <c r="C2395" s="20" t="s">
        <v>6027</v>
      </c>
      <c r="D2395" s="58" t="s">
        <v>6025</v>
      </c>
      <c r="E2395" s="20" t="s">
        <v>6028</v>
      </c>
    </row>
    <row r="2396" spans="1:5">
      <c r="A2396" s="22"/>
      <c r="B2396" s="20" t="s">
        <v>6026</v>
      </c>
      <c r="C2396" s="20" t="s">
        <v>6029</v>
      </c>
      <c r="D2396" s="58" t="s">
        <v>6025</v>
      </c>
      <c r="E2396" s="20" t="s">
        <v>6028</v>
      </c>
    </row>
    <row r="2397" spans="1:5">
      <c r="A2397" s="22" t="s">
        <v>6030</v>
      </c>
      <c r="B2397" s="20" t="s">
        <v>6031</v>
      </c>
      <c r="C2397" s="20" t="s">
        <v>6032</v>
      </c>
      <c r="D2397" s="58" t="s">
        <v>6030</v>
      </c>
      <c r="E2397" s="20" t="s">
        <v>6033</v>
      </c>
    </row>
    <row r="2398" spans="1:5">
      <c r="A2398" s="22"/>
      <c r="B2398" s="20" t="s">
        <v>6034</v>
      </c>
      <c r="C2398" s="20" t="s">
        <v>6035</v>
      </c>
      <c r="D2398" s="58" t="s">
        <v>6030</v>
      </c>
      <c r="E2398" s="20" t="s">
        <v>6036</v>
      </c>
    </row>
    <row r="2399" spans="1:5">
      <c r="A2399" s="22"/>
      <c r="B2399" s="20" t="s">
        <v>6037</v>
      </c>
      <c r="C2399" s="20" t="s">
        <v>6038</v>
      </c>
      <c r="D2399" s="58" t="s">
        <v>6030</v>
      </c>
      <c r="E2399" s="20" t="s">
        <v>6039</v>
      </c>
    </row>
    <row r="2400" spans="1:5">
      <c r="A2400" s="22"/>
      <c r="B2400" s="20" t="s">
        <v>6040</v>
      </c>
      <c r="C2400" s="20" t="s">
        <v>6041</v>
      </c>
      <c r="D2400" s="58" t="s">
        <v>6030</v>
      </c>
      <c r="E2400" s="20" t="s">
        <v>6042</v>
      </c>
    </row>
    <row r="2401" spans="1:5">
      <c r="A2401" s="22"/>
      <c r="B2401" s="20" t="s">
        <v>6043</v>
      </c>
      <c r="C2401" s="20" t="s">
        <v>6044</v>
      </c>
      <c r="D2401" s="58" t="s">
        <v>6030</v>
      </c>
      <c r="E2401" s="20" t="s">
        <v>6045</v>
      </c>
    </row>
    <row r="2402" spans="1:5">
      <c r="A2402" s="22"/>
      <c r="B2402" s="20" t="s">
        <v>6046</v>
      </c>
      <c r="C2402" s="20" t="s">
        <v>6047</v>
      </c>
      <c r="D2402" s="58" t="s">
        <v>6030</v>
      </c>
      <c r="E2402" s="20" t="s">
        <v>6048</v>
      </c>
    </row>
    <row r="2403" spans="1:5">
      <c r="A2403" s="22" t="s">
        <v>6049</v>
      </c>
      <c r="B2403" s="20" t="s">
        <v>6050</v>
      </c>
      <c r="C2403" s="20" t="s">
        <v>6051</v>
      </c>
      <c r="D2403" s="58" t="s">
        <v>6049</v>
      </c>
      <c r="E2403" s="20" t="s">
        <v>6052</v>
      </c>
    </row>
    <row r="2404" spans="1:5">
      <c r="A2404" s="22" t="s">
        <v>6053</v>
      </c>
      <c r="B2404" s="20" t="s">
        <v>6054</v>
      </c>
      <c r="C2404" s="20" t="s">
        <v>6055</v>
      </c>
      <c r="D2404" s="58" t="s">
        <v>6053</v>
      </c>
      <c r="E2404" s="20" t="s">
        <v>6056</v>
      </c>
    </row>
    <row r="2405" spans="1:5">
      <c r="A2405" s="22"/>
      <c r="B2405" s="20" t="s">
        <v>6057</v>
      </c>
      <c r="C2405" s="20" t="s">
        <v>6058</v>
      </c>
      <c r="D2405" s="58" t="s">
        <v>6053</v>
      </c>
      <c r="E2405" s="20" t="s">
        <v>6059</v>
      </c>
    </row>
    <row r="2406" spans="1:5">
      <c r="A2406" s="22" t="s">
        <v>2040</v>
      </c>
      <c r="B2406" s="20" t="s">
        <v>2038</v>
      </c>
      <c r="C2406" s="20" t="s">
        <v>2039</v>
      </c>
      <c r="D2406" s="58" t="s">
        <v>2040</v>
      </c>
      <c r="E2406" s="20" t="s">
        <v>2041</v>
      </c>
    </row>
    <row r="2407" spans="1:5">
      <c r="A2407" s="22"/>
      <c r="B2407" s="20" t="s">
        <v>2038</v>
      </c>
      <c r="C2407" s="20" t="s">
        <v>2042</v>
      </c>
      <c r="D2407" s="58" t="s">
        <v>2040</v>
      </c>
      <c r="E2407" s="20" t="s">
        <v>2043</v>
      </c>
    </row>
    <row r="2408" spans="1:5">
      <c r="A2408" s="22"/>
      <c r="B2408" s="20" t="s">
        <v>2038</v>
      </c>
      <c r="C2408" s="20" t="s">
        <v>2044</v>
      </c>
      <c r="D2408" s="58" t="s">
        <v>2040</v>
      </c>
      <c r="E2408" s="20" t="s">
        <v>4265</v>
      </c>
    </row>
    <row r="2409" spans="1:5">
      <c r="A2409" s="22"/>
      <c r="B2409" s="20" t="s">
        <v>4274</v>
      </c>
      <c r="C2409" s="20" t="s">
        <v>4275</v>
      </c>
      <c r="D2409" s="58" t="s">
        <v>2040</v>
      </c>
      <c r="E2409" s="20" t="s">
        <v>4276</v>
      </c>
    </row>
    <row r="2410" spans="1:5">
      <c r="A2410" s="22" t="s">
        <v>6060</v>
      </c>
      <c r="B2410" s="20" t="s">
        <v>6061</v>
      </c>
      <c r="C2410" s="20" t="s">
        <v>6062</v>
      </c>
      <c r="D2410" s="58" t="s">
        <v>6060</v>
      </c>
      <c r="E2410" s="20" t="s">
        <v>6063</v>
      </c>
    </row>
    <row r="2411" spans="1:5">
      <c r="A2411" s="22" t="s">
        <v>6064</v>
      </c>
      <c r="B2411" s="20" t="s">
        <v>6065</v>
      </c>
      <c r="C2411" s="20" t="s">
        <v>6066</v>
      </c>
      <c r="D2411" s="58" t="s">
        <v>6067</v>
      </c>
      <c r="E2411" s="20" t="s">
        <v>6068</v>
      </c>
    </row>
    <row r="2412" spans="1:5">
      <c r="A2412" s="22" t="s">
        <v>6069</v>
      </c>
      <c r="B2412" s="20" t="s">
        <v>6070</v>
      </c>
      <c r="C2412" s="20" t="s">
        <v>6071</v>
      </c>
      <c r="D2412" s="58" t="s">
        <v>6069</v>
      </c>
      <c r="E2412" s="20" t="s">
        <v>6072</v>
      </c>
    </row>
    <row r="2413" spans="1:5">
      <c r="A2413" s="22" t="s">
        <v>6073</v>
      </c>
      <c r="B2413" s="20" t="s">
        <v>6074</v>
      </c>
      <c r="C2413" s="20" t="s">
        <v>6075</v>
      </c>
      <c r="D2413" s="58" t="s">
        <v>6073</v>
      </c>
      <c r="E2413" s="20" t="s">
        <v>6076</v>
      </c>
    </row>
    <row r="2414" spans="1:5">
      <c r="A2414" s="22" t="s">
        <v>6077</v>
      </c>
      <c r="B2414" s="20" t="s">
        <v>6078</v>
      </c>
      <c r="C2414" s="20" t="s">
        <v>6079</v>
      </c>
      <c r="D2414" s="58" t="s">
        <v>6077</v>
      </c>
      <c r="E2414" s="20" t="s">
        <v>6080</v>
      </c>
    </row>
    <row r="2415" spans="1:5">
      <c r="A2415" s="22" t="s">
        <v>6089</v>
      </c>
      <c r="B2415" s="20" t="s">
        <v>6090</v>
      </c>
      <c r="C2415" s="20" t="s">
        <v>6091</v>
      </c>
      <c r="D2415" s="58" t="s">
        <v>6089</v>
      </c>
      <c r="E2415" s="20" t="s">
        <v>6092</v>
      </c>
    </row>
    <row r="2416" spans="1:5">
      <c r="A2416" s="22" t="s">
        <v>6081</v>
      </c>
      <c r="B2416" s="20" t="s">
        <v>6082</v>
      </c>
      <c r="C2416" s="20" t="s">
        <v>6083</v>
      </c>
      <c r="D2416" s="58" t="s">
        <v>6081</v>
      </c>
      <c r="E2416" s="20" t="s">
        <v>6084</v>
      </c>
    </row>
    <row r="2417" spans="1:5">
      <c r="A2417" s="22"/>
      <c r="B2417" s="20" t="s">
        <v>6082</v>
      </c>
      <c r="C2417" s="20" t="s">
        <v>6085</v>
      </c>
      <c r="D2417" s="58" t="s">
        <v>6081</v>
      </c>
      <c r="E2417" s="20" t="s">
        <v>6086</v>
      </c>
    </row>
    <row r="2418" spans="1:5">
      <c r="A2418" s="22"/>
      <c r="B2418" s="20" t="s">
        <v>6082</v>
      </c>
      <c r="C2418" s="20" t="s">
        <v>6087</v>
      </c>
      <c r="D2418" s="58" t="s">
        <v>6081</v>
      </c>
      <c r="E2418" s="20" t="s">
        <v>6088</v>
      </c>
    </row>
    <row r="2419" spans="1:5">
      <c r="A2419" s="22" t="s">
        <v>6093</v>
      </c>
      <c r="B2419" s="20" t="s">
        <v>6094</v>
      </c>
      <c r="C2419" s="20" t="s">
        <v>6095</v>
      </c>
      <c r="D2419" s="58" t="s">
        <v>6093</v>
      </c>
      <c r="E2419" s="20" t="s">
        <v>6099</v>
      </c>
    </row>
    <row r="2420" spans="1:5">
      <c r="A2420" s="22"/>
      <c r="B2420" s="20" t="s">
        <v>6094</v>
      </c>
      <c r="C2420" s="20" t="s">
        <v>6096</v>
      </c>
      <c r="D2420" s="58" t="s">
        <v>6093</v>
      </c>
      <c r="E2420" s="20" t="s">
        <v>6100</v>
      </c>
    </row>
    <row r="2421" spans="1:5">
      <c r="A2421" s="22"/>
      <c r="B2421" s="20" t="s">
        <v>6094</v>
      </c>
      <c r="C2421" s="20" t="s">
        <v>6097</v>
      </c>
      <c r="D2421" s="58" t="s">
        <v>6093</v>
      </c>
      <c r="E2421" s="20" t="s">
        <v>6101</v>
      </c>
    </row>
    <row r="2422" spans="1:5">
      <c r="A2422" s="22"/>
      <c r="B2422" s="20" t="s">
        <v>6094</v>
      </c>
      <c r="C2422" s="20" t="s">
        <v>6098</v>
      </c>
      <c r="D2422" s="58" t="s">
        <v>6093</v>
      </c>
      <c r="E2422" s="20" t="s">
        <v>6102</v>
      </c>
    </row>
    <row r="2423" spans="1:5">
      <c r="A2423" s="22"/>
      <c r="B2423" s="20" t="s">
        <v>6103</v>
      </c>
      <c r="C2423" s="20" t="s">
        <v>6104</v>
      </c>
      <c r="D2423" s="58" t="s">
        <v>6093</v>
      </c>
      <c r="E2423" s="20" t="s">
        <v>6105</v>
      </c>
    </row>
    <row r="2424" spans="1:5">
      <c r="A2424" s="22"/>
      <c r="B2424" s="20" t="s">
        <v>6106</v>
      </c>
      <c r="C2424" s="20" t="s">
        <v>6107</v>
      </c>
      <c r="D2424" s="58" t="s">
        <v>6093</v>
      </c>
      <c r="E2424" s="20" t="s">
        <v>6108</v>
      </c>
    </row>
    <row r="2425" spans="1:5">
      <c r="A2425" s="22"/>
      <c r="B2425" s="20" t="s">
        <v>6109</v>
      </c>
      <c r="C2425" s="20" t="s">
        <v>6110</v>
      </c>
      <c r="D2425" s="58" t="s">
        <v>6093</v>
      </c>
      <c r="E2425" s="20" t="s">
        <v>6111</v>
      </c>
    </row>
    <row r="2426" spans="1:5">
      <c r="A2426" s="25" t="s">
        <v>7399</v>
      </c>
      <c r="B2426" t="s">
        <v>7400</v>
      </c>
      <c r="C2426" t="s">
        <v>7401</v>
      </c>
      <c r="D2426" s="55" t="s">
        <v>7402</v>
      </c>
      <c r="E2426" t="s">
        <v>7403</v>
      </c>
    </row>
    <row r="2427" spans="1:5">
      <c r="A2427" s="25"/>
      <c r="B2427" t="s">
        <v>7404</v>
      </c>
      <c r="C2427" t="s">
        <v>7405</v>
      </c>
      <c r="D2427" s="55" t="s">
        <v>7402</v>
      </c>
      <c r="E2427" t="s">
        <v>7406</v>
      </c>
    </row>
    <row r="2428" spans="1:5">
      <c r="A2428" s="25" t="s">
        <v>7407</v>
      </c>
      <c r="B2428" t="s">
        <v>5539</v>
      </c>
      <c r="C2428" t="s">
        <v>5540</v>
      </c>
      <c r="D2428" s="55" t="s">
        <v>5538</v>
      </c>
      <c r="E2428" t="s">
        <v>5541</v>
      </c>
    </row>
    <row r="2429" spans="1:5">
      <c r="A2429" s="25"/>
      <c r="B2429" t="s">
        <v>7408</v>
      </c>
      <c r="C2429" t="s">
        <v>7409</v>
      </c>
      <c r="D2429" s="55" t="s">
        <v>5538</v>
      </c>
      <c r="E2429" t="s">
        <v>7410</v>
      </c>
    </row>
    <row r="2430" spans="1:5">
      <c r="A2430" s="25"/>
      <c r="B2430" t="s">
        <v>5542</v>
      </c>
      <c r="C2430" t="s">
        <v>5540</v>
      </c>
      <c r="D2430" s="55" t="s">
        <v>5538</v>
      </c>
      <c r="E2430" t="s">
        <v>5541</v>
      </c>
    </row>
    <row r="2431" spans="1:5">
      <c r="A2431" s="25" t="s">
        <v>7411</v>
      </c>
      <c r="B2431" t="s">
        <v>7412</v>
      </c>
      <c r="C2431" t="s">
        <v>7413</v>
      </c>
      <c r="D2431" s="55" t="s">
        <v>7414</v>
      </c>
      <c r="E2431" t="s">
        <v>7415</v>
      </c>
    </row>
    <row r="2432" spans="1:5">
      <c r="A2432" s="25"/>
      <c r="B2432" t="s">
        <v>7416</v>
      </c>
      <c r="C2432" t="s">
        <v>7417</v>
      </c>
      <c r="D2432" s="55" t="s">
        <v>7414</v>
      </c>
      <c r="E2432" t="s">
        <v>7418</v>
      </c>
    </row>
    <row r="2433" spans="1:5">
      <c r="A2433" s="25"/>
      <c r="B2433" t="s">
        <v>7419</v>
      </c>
      <c r="C2433" t="s">
        <v>7420</v>
      </c>
      <c r="D2433" s="55" t="s">
        <v>7414</v>
      </c>
      <c r="E2433" t="s">
        <v>7421</v>
      </c>
    </row>
    <row r="2434" spans="1:5">
      <c r="A2434" s="25"/>
      <c r="B2434" t="s">
        <v>7422</v>
      </c>
      <c r="C2434" t="s">
        <v>7423</v>
      </c>
      <c r="D2434" s="55" t="s">
        <v>7414</v>
      </c>
      <c r="E2434" t="s">
        <v>7424</v>
      </c>
    </row>
    <row r="2435" spans="1:5">
      <c r="A2435" s="25" t="s">
        <v>7425</v>
      </c>
      <c r="B2435" t="s">
        <v>7426</v>
      </c>
      <c r="C2435" t="s">
        <v>7427</v>
      </c>
      <c r="D2435" s="55" t="s">
        <v>7425</v>
      </c>
      <c r="E2435" t="s">
        <v>7428</v>
      </c>
    </row>
    <row r="2436" spans="1:5">
      <c r="A2436" s="25" t="s">
        <v>7429</v>
      </c>
      <c r="B2436" t="s">
        <v>7430</v>
      </c>
      <c r="C2436" t="s">
        <v>7431</v>
      </c>
      <c r="D2436" s="55" t="s">
        <v>7432</v>
      </c>
      <c r="E2436" t="s">
        <v>7433</v>
      </c>
    </row>
    <row r="2437" spans="1:5">
      <c r="A2437" s="25" t="s">
        <v>7434</v>
      </c>
      <c r="B2437" t="s">
        <v>7435</v>
      </c>
      <c r="C2437" t="s">
        <v>7436</v>
      </c>
      <c r="D2437" s="55" t="s">
        <v>7434</v>
      </c>
      <c r="E2437" t="s">
        <v>7437</v>
      </c>
    </row>
    <row r="2438" spans="1:5">
      <c r="A2438" s="22"/>
      <c r="B2438" t="s">
        <v>7438</v>
      </c>
      <c r="C2438" t="s">
        <v>7439</v>
      </c>
      <c r="D2438" s="55" t="s">
        <v>7434</v>
      </c>
      <c r="E2438" t="s">
        <v>7440</v>
      </c>
    </row>
    <row r="2439" spans="1:5">
      <c r="A2439" s="22"/>
      <c r="B2439" t="s">
        <v>7441</v>
      </c>
      <c r="C2439" t="s">
        <v>7442</v>
      </c>
      <c r="D2439" s="55" t="s">
        <v>7434</v>
      </c>
      <c r="E2439" t="s">
        <v>7443</v>
      </c>
    </row>
    <row r="2440" spans="1:5">
      <c r="A2440" s="22"/>
      <c r="B2440" t="s">
        <v>7444</v>
      </c>
      <c r="C2440" t="s">
        <v>7445</v>
      </c>
      <c r="D2440" s="55" t="s">
        <v>7434</v>
      </c>
      <c r="E2440" t="s">
        <v>7446</v>
      </c>
    </row>
    <row r="2441" spans="1:5">
      <c r="A2441" s="22"/>
      <c r="B2441" t="s">
        <v>7447</v>
      </c>
      <c r="C2441" t="s">
        <v>7448</v>
      </c>
      <c r="D2441" s="55" t="s">
        <v>7434</v>
      </c>
      <c r="E2441" t="s">
        <v>7449</v>
      </c>
    </row>
    <row r="2442" spans="1:5">
      <c r="A2442" s="22"/>
      <c r="B2442" t="s">
        <v>7450</v>
      </c>
      <c r="C2442" t="s">
        <v>7451</v>
      </c>
      <c r="D2442" s="55" t="s">
        <v>7434</v>
      </c>
      <c r="E2442" t="s">
        <v>7452</v>
      </c>
    </row>
    <row r="2443" spans="1:5">
      <c r="A2443" s="22"/>
      <c r="B2443" t="s">
        <v>7453</v>
      </c>
      <c r="C2443" t="s">
        <v>7454</v>
      </c>
      <c r="D2443" s="55" t="s">
        <v>7434</v>
      </c>
      <c r="E2443" t="s">
        <v>7455</v>
      </c>
    </row>
    <row r="2444" spans="1:5">
      <c r="A2444" s="22"/>
      <c r="B2444" t="s">
        <v>7456</v>
      </c>
      <c r="C2444" t="s">
        <v>7457</v>
      </c>
      <c r="D2444" s="55" t="s">
        <v>7434</v>
      </c>
      <c r="E2444" t="s">
        <v>7458</v>
      </c>
    </row>
    <row r="2445" spans="1:5">
      <c r="A2445" s="25" t="s">
        <v>7459</v>
      </c>
      <c r="B2445" t="s">
        <v>7460</v>
      </c>
      <c r="C2445" t="s">
        <v>7461</v>
      </c>
      <c r="D2445" s="55" t="s">
        <v>7462</v>
      </c>
      <c r="E2445" t="s">
        <v>7463</v>
      </c>
    </row>
    <row r="2446" spans="1:5">
      <c r="A2446" s="25" t="s">
        <v>7471</v>
      </c>
      <c r="B2446" t="s">
        <v>7465</v>
      </c>
      <c r="C2446" t="s">
        <v>7466</v>
      </c>
      <c r="D2446" s="55" t="s">
        <v>7464</v>
      </c>
      <c r="E2446" t="s">
        <v>7467</v>
      </c>
    </row>
    <row r="2447" spans="1:5">
      <c r="A2447" s="25"/>
      <c r="B2447" t="s">
        <v>7468</v>
      </c>
      <c r="C2447" t="s">
        <v>7469</v>
      </c>
      <c r="D2447" s="55" t="s">
        <v>7464</v>
      </c>
      <c r="E2447" t="s">
        <v>7470</v>
      </c>
    </row>
    <row r="2448" spans="1:5">
      <c r="A2448" s="25" t="s">
        <v>7472</v>
      </c>
      <c r="B2448" t="s">
        <v>7473</v>
      </c>
      <c r="C2448" t="s">
        <v>7474</v>
      </c>
      <c r="D2448" s="55" t="s">
        <v>7475</v>
      </c>
      <c r="E2448" t="s">
        <v>7476</v>
      </c>
    </row>
    <row r="2449" spans="1:5">
      <c r="A2449" s="25"/>
      <c r="B2449" t="s">
        <v>7477</v>
      </c>
      <c r="C2449" t="s">
        <v>7478</v>
      </c>
      <c r="D2449" s="55" t="s">
        <v>7475</v>
      </c>
      <c r="E2449" t="s">
        <v>7479</v>
      </c>
    </row>
    <row r="2450" spans="1:5">
      <c r="A2450" s="25"/>
      <c r="B2450" t="s">
        <v>7480</v>
      </c>
      <c r="C2450" t="s">
        <v>7481</v>
      </c>
      <c r="D2450" s="55" t="s">
        <v>7475</v>
      </c>
      <c r="E2450" t="s">
        <v>7482</v>
      </c>
    </row>
    <row r="2451" spans="1:5">
      <c r="A2451" s="25" t="s">
        <v>7483</v>
      </c>
      <c r="B2451" t="s">
        <v>7484</v>
      </c>
      <c r="C2451" t="s">
        <v>7485</v>
      </c>
      <c r="D2451" s="55" t="s">
        <v>7483</v>
      </c>
      <c r="E2451" t="s">
        <v>7486</v>
      </c>
    </row>
    <row r="2452" spans="1:5">
      <c r="A2452" s="25"/>
      <c r="B2452" t="s">
        <v>7487</v>
      </c>
      <c r="C2452" t="s">
        <v>7488</v>
      </c>
      <c r="D2452" s="55" t="s">
        <v>7483</v>
      </c>
      <c r="E2452" t="s">
        <v>7489</v>
      </c>
    </row>
    <row r="2453" spans="1:5">
      <c r="A2453" s="25" t="s">
        <v>7490</v>
      </c>
      <c r="B2453" t="s">
        <v>7491</v>
      </c>
      <c r="C2453" t="s">
        <v>7492</v>
      </c>
      <c r="D2453" s="55" t="s">
        <v>7490</v>
      </c>
      <c r="E2453" t="s">
        <v>7493</v>
      </c>
    </row>
    <row r="2454" spans="1:5">
      <c r="A2454" s="25" t="s">
        <v>7494</v>
      </c>
      <c r="B2454" t="s">
        <v>7495</v>
      </c>
      <c r="C2454" t="s">
        <v>7496</v>
      </c>
      <c r="D2454" s="55" t="s">
        <v>7497</v>
      </c>
      <c r="E2454" t="s">
        <v>7498</v>
      </c>
    </row>
    <row r="2455" spans="1:5">
      <c r="A2455" s="25" t="s">
        <v>7499</v>
      </c>
      <c r="B2455" t="s">
        <v>5753</v>
      </c>
      <c r="C2455" t="s">
        <v>5754</v>
      </c>
      <c r="D2455" s="55" t="s">
        <v>5752</v>
      </c>
      <c r="E2455" t="s">
        <v>7500</v>
      </c>
    </row>
    <row r="2456" spans="1:5">
      <c r="A2456" s="25" t="s">
        <v>7501</v>
      </c>
      <c r="B2456" t="s">
        <v>7502</v>
      </c>
      <c r="C2456" t="s">
        <v>7503</v>
      </c>
      <c r="D2456" s="55" t="s">
        <v>7504</v>
      </c>
      <c r="E2456" t="s">
        <v>7505</v>
      </c>
    </row>
    <row r="2457" spans="1:5">
      <c r="A2457" s="25" t="s">
        <v>8475</v>
      </c>
      <c r="B2457" t="s">
        <v>4538</v>
      </c>
      <c r="C2457" t="s">
        <v>4539</v>
      </c>
      <c r="D2457" s="55" t="s">
        <v>4540</v>
      </c>
      <c r="E2457" t="s">
        <v>4541</v>
      </c>
    </row>
    <row r="2458" spans="1:5">
      <c r="A2458" s="25" t="s">
        <v>4545</v>
      </c>
      <c r="B2458" t="s">
        <v>4543</v>
      </c>
      <c r="C2458" t="s">
        <v>4544</v>
      </c>
      <c r="D2458" s="55" t="s">
        <v>4545</v>
      </c>
      <c r="E2458" t="s">
        <v>4546</v>
      </c>
    </row>
    <row r="2459" spans="1:5">
      <c r="A2459" s="25" t="s">
        <v>7514</v>
      </c>
      <c r="B2459" t="s">
        <v>7510</v>
      </c>
      <c r="C2459" t="s">
        <v>7511</v>
      </c>
      <c r="D2459" s="55" t="s">
        <v>7512</v>
      </c>
      <c r="E2459" t="s">
        <v>7513</v>
      </c>
    </row>
    <row r="2460" spans="1:5">
      <c r="A2460" s="25" t="s">
        <v>7515</v>
      </c>
      <c r="B2460" t="s">
        <v>7516</v>
      </c>
      <c r="C2460" t="s">
        <v>7517</v>
      </c>
      <c r="D2460" s="55" t="s">
        <v>7518</v>
      </c>
      <c r="E2460" t="s">
        <v>7519</v>
      </c>
    </row>
    <row r="2461" spans="1:5">
      <c r="A2461" s="25"/>
      <c r="B2461" t="s">
        <v>7520</v>
      </c>
      <c r="C2461" t="s">
        <v>7521</v>
      </c>
      <c r="D2461" s="55" t="s">
        <v>7518</v>
      </c>
      <c r="E2461" t="s">
        <v>7522</v>
      </c>
    </row>
    <row r="2462" spans="1:5">
      <c r="A2462" s="25"/>
      <c r="B2462" t="s">
        <v>7523</v>
      </c>
      <c r="C2462" t="s">
        <v>7524</v>
      </c>
      <c r="D2462" s="55" t="s">
        <v>7518</v>
      </c>
      <c r="E2462" t="s">
        <v>7525</v>
      </c>
    </row>
    <row r="2463" spans="1:5">
      <c r="A2463" s="25" t="s">
        <v>7673</v>
      </c>
      <c r="B2463" t="s">
        <v>7674</v>
      </c>
      <c r="C2463" t="s">
        <v>7675</v>
      </c>
      <c r="D2463" s="55" t="s">
        <v>7676</v>
      </c>
      <c r="E2463" t="s">
        <v>7677</v>
      </c>
    </row>
    <row r="2464" spans="1:5">
      <c r="A2464" s="25"/>
      <c r="B2464" t="s">
        <v>7678</v>
      </c>
      <c r="C2464" t="s">
        <v>7679</v>
      </c>
      <c r="D2464" s="55" t="s">
        <v>7676</v>
      </c>
      <c r="E2464" t="s">
        <v>7680</v>
      </c>
    </row>
    <row r="2465" spans="1:5">
      <c r="A2465" s="25" t="s">
        <v>7681</v>
      </c>
      <c r="B2465" t="s">
        <v>7682</v>
      </c>
      <c r="C2465" t="s">
        <v>7683</v>
      </c>
      <c r="D2465" s="55" t="s">
        <v>7684</v>
      </c>
      <c r="E2465" t="s">
        <v>7685</v>
      </c>
    </row>
    <row r="2466" spans="1:5">
      <c r="A2466" s="25" t="s">
        <v>7690</v>
      </c>
      <c r="B2466" t="s">
        <v>7686</v>
      </c>
      <c r="C2466" t="s">
        <v>7687</v>
      </c>
      <c r="D2466" s="55" t="s">
        <v>7688</v>
      </c>
      <c r="E2466" t="s">
        <v>7689</v>
      </c>
    </row>
    <row r="2467" spans="1:5">
      <c r="A2467" s="25"/>
      <c r="B2467" t="s">
        <v>7691</v>
      </c>
      <c r="C2467" t="s">
        <v>7692</v>
      </c>
      <c r="D2467" s="55" t="s">
        <v>7688</v>
      </c>
      <c r="E2467" t="s">
        <v>7693</v>
      </c>
    </row>
    <row r="2468" spans="1:5">
      <c r="A2468" s="25" t="s">
        <v>7694</v>
      </c>
      <c r="B2468" t="s">
        <v>7695</v>
      </c>
      <c r="C2468" t="s">
        <v>7696</v>
      </c>
      <c r="D2468" s="55" t="s">
        <v>7697</v>
      </c>
      <c r="E2468" t="s">
        <v>7698</v>
      </c>
    </row>
    <row r="2469" spans="1:5">
      <c r="A2469" s="25"/>
      <c r="B2469" t="s">
        <v>7699</v>
      </c>
      <c r="C2469" t="s">
        <v>7700</v>
      </c>
      <c r="D2469" s="55" t="s">
        <v>7697</v>
      </c>
      <c r="E2469" t="s">
        <v>7701</v>
      </c>
    </row>
    <row r="2470" spans="1:5">
      <c r="A2470" s="25" t="s">
        <v>7706</v>
      </c>
      <c r="B2470" t="s">
        <v>7702</v>
      </c>
      <c r="C2470" t="s">
        <v>7703</v>
      </c>
      <c r="D2470" s="55" t="s">
        <v>7704</v>
      </c>
      <c r="E2470" t="s">
        <v>7705</v>
      </c>
    </row>
    <row r="2471" spans="1:5">
      <c r="A2471" s="25" t="s">
        <v>7711</v>
      </c>
      <c r="B2471" t="s">
        <v>7707</v>
      </c>
      <c r="C2471" t="s">
        <v>7708</v>
      </c>
      <c r="D2471" s="55" t="s">
        <v>7709</v>
      </c>
      <c r="E2471" t="s">
        <v>7710</v>
      </c>
    </row>
    <row r="2472" spans="1:5">
      <c r="A2472" s="25" t="s">
        <v>7716</v>
      </c>
      <c r="B2472" t="s">
        <v>7712</v>
      </c>
      <c r="C2472" t="s">
        <v>7713</v>
      </c>
      <c r="D2472" s="55" t="s">
        <v>7714</v>
      </c>
      <c r="E2472" t="s">
        <v>7715</v>
      </c>
    </row>
    <row r="2473" spans="1:5">
      <c r="A2473" s="25" t="s">
        <v>7741</v>
      </c>
      <c r="B2473" t="s">
        <v>7737</v>
      </c>
      <c r="C2473" t="s">
        <v>7738</v>
      </c>
      <c r="D2473" s="55" t="s">
        <v>7739</v>
      </c>
      <c r="E2473" t="s">
        <v>7740</v>
      </c>
    </row>
    <row r="2474" spans="1:5">
      <c r="A2474" s="25"/>
      <c r="B2474" t="s">
        <v>7742</v>
      </c>
      <c r="C2474" t="s">
        <v>7743</v>
      </c>
      <c r="D2474" s="55" t="s">
        <v>7739</v>
      </c>
      <c r="E2474" t="s">
        <v>7744</v>
      </c>
    </row>
    <row r="2475" spans="1:5">
      <c r="A2475" s="25"/>
      <c r="B2475" t="s">
        <v>7745</v>
      </c>
      <c r="C2475" t="s">
        <v>7746</v>
      </c>
      <c r="D2475" s="55" t="s">
        <v>7739</v>
      </c>
      <c r="E2475" t="s">
        <v>7747</v>
      </c>
    </row>
    <row r="2476" spans="1:5">
      <c r="A2476" s="25"/>
      <c r="B2476" t="s">
        <v>7748</v>
      </c>
      <c r="C2476" t="s">
        <v>7749</v>
      </c>
      <c r="D2476" s="55" t="s">
        <v>7739</v>
      </c>
      <c r="E2476" t="s">
        <v>7750</v>
      </c>
    </row>
    <row r="2477" spans="1:5">
      <c r="A2477" s="25"/>
      <c r="B2477" t="s">
        <v>7751</v>
      </c>
      <c r="C2477" t="s">
        <v>7752</v>
      </c>
      <c r="D2477" s="55" t="s">
        <v>7739</v>
      </c>
      <c r="E2477" t="s">
        <v>7753</v>
      </c>
    </row>
    <row r="2478" spans="1:5">
      <c r="A2478" s="25"/>
      <c r="B2478" t="s">
        <v>7754</v>
      </c>
      <c r="C2478" t="s">
        <v>7755</v>
      </c>
      <c r="D2478" s="55" t="s">
        <v>7739</v>
      </c>
      <c r="E2478" t="s">
        <v>7756</v>
      </c>
    </row>
    <row r="2479" spans="1:5">
      <c r="A2479" s="25"/>
      <c r="B2479" t="s">
        <v>7757</v>
      </c>
      <c r="C2479" t="s">
        <v>7758</v>
      </c>
      <c r="D2479" s="55" t="s">
        <v>7739</v>
      </c>
      <c r="E2479" t="s">
        <v>7759</v>
      </c>
    </row>
    <row r="2480" spans="1:5">
      <c r="A2480" s="25"/>
      <c r="B2480" t="s">
        <v>7760</v>
      </c>
      <c r="C2480" t="s">
        <v>7761</v>
      </c>
      <c r="D2480" s="55" t="s">
        <v>7739</v>
      </c>
      <c r="E2480" t="s">
        <v>7762</v>
      </c>
    </row>
    <row r="2481" spans="1:5">
      <c r="A2481" s="8" t="s">
        <v>7873</v>
      </c>
      <c r="B2481" t="s">
        <v>7874</v>
      </c>
      <c r="C2481" t="s">
        <v>7875</v>
      </c>
      <c r="D2481" s="55" t="s">
        <v>7876</v>
      </c>
      <c r="E2481" t="s">
        <v>7877</v>
      </c>
    </row>
    <row r="2482" spans="1:5">
      <c r="B2482" t="s">
        <v>7878</v>
      </c>
      <c r="C2482" t="s">
        <v>7879</v>
      </c>
      <c r="D2482" s="55" t="s">
        <v>7876</v>
      </c>
      <c r="E2482" t="s">
        <v>7880</v>
      </c>
    </row>
    <row r="2483" spans="1:5">
      <c r="A2483" s="25" t="s">
        <v>7933</v>
      </c>
      <c r="B2483" t="s">
        <v>7931</v>
      </c>
      <c r="C2483" t="s">
        <v>7932</v>
      </c>
      <c r="D2483" s="55" t="s">
        <v>7933</v>
      </c>
      <c r="E2483" t="s">
        <v>7934</v>
      </c>
    </row>
    <row r="2484" spans="1:5">
      <c r="A2484" s="25" t="s">
        <v>7935</v>
      </c>
      <c r="B2484" t="s">
        <v>7936</v>
      </c>
      <c r="C2484" t="s">
        <v>7937</v>
      </c>
      <c r="D2484" s="55" t="s">
        <v>7938</v>
      </c>
      <c r="E2484" t="s">
        <v>7939</v>
      </c>
    </row>
    <row r="2485" spans="1:5">
      <c r="A2485" s="25" t="s">
        <v>7944</v>
      </c>
      <c r="B2485" t="s">
        <v>7945</v>
      </c>
      <c r="C2485" t="s">
        <v>7946</v>
      </c>
      <c r="D2485" s="55" t="s">
        <v>7944</v>
      </c>
      <c r="E2485" t="s">
        <v>7947</v>
      </c>
    </row>
    <row r="2486" spans="1:5">
      <c r="A2486" s="25"/>
      <c r="B2486" t="s">
        <v>7948</v>
      </c>
      <c r="C2486" t="s">
        <v>7949</v>
      </c>
      <c r="D2486" s="55" t="s">
        <v>7944</v>
      </c>
      <c r="E2486" t="s">
        <v>7950</v>
      </c>
    </row>
    <row r="2487" spans="1:5">
      <c r="A2487" s="25"/>
      <c r="B2487" t="s">
        <v>7951</v>
      </c>
      <c r="C2487" t="s">
        <v>7952</v>
      </c>
      <c r="D2487" s="55" t="s">
        <v>7944</v>
      </c>
      <c r="E2487" t="s">
        <v>7953</v>
      </c>
    </row>
    <row r="2488" spans="1:5">
      <c r="A2488" s="25" t="s">
        <v>8232</v>
      </c>
      <c r="B2488" t="s">
        <v>8233</v>
      </c>
      <c r="C2488" t="s">
        <v>8234</v>
      </c>
      <c r="D2488" s="55" t="s">
        <v>8235</v>
      </c>
      <c r="E2488" t="s">
        <v>8236</v>
      </c>
    </row>
    <row r="2489" spans="1:5">
      <c r="A2489" s="25"/>
      <c r="B2489" t="s">
        <v>8237</v>
      </c>
      <c r="C2489" t="s">
        <v>8238</v>
      </c>
      <c r="D2489" s="55" t="s">
        <v>8235</v>
      </c>
      <c r="E2489" t="s">
        <v>8239</v>
      </c>
    </row>
    <row r="2490" spans="1:5">
      <c r="A2490" s="25" t="s">
        <v>8250</v>
      </c>
      <c r="B2490" t="s">
        <v>8248</v>
      </c>
      <c r="C2490" t="s">
        <v>8249</v>
      </c>
      <c r="D2490" s="55" t="s">
        <v>8250</v>
      </c>
      <c r="E2490" t="s">
        <v>8251</v>
      </c>
    </row>
    <row r="2491" spans="1:5">
      <c r="A2491" s="8" t="s">
        <v>8299</v>
      </c>
      <c r="B2491" t="s">
        <v>8295</v>
      </c>
      <c r="C2491" t="s">
        <v>8296</v>
      </c>
      <c r="D2491" s="55" t="s">
        <v>8297</v>
      </c>
      <c r="E2491" t="s">
        <v>8298</v>
      </c>
    </row>
    <row r="2492" spans="1:5">
      <c r="A2492" s="8" t="s">
        <v>8300</v>
      </c>
      <c r="B2492" t="s">
        <v>8301</v>
      </c>
      <c r="C2492" t="s">
        <v>8302</v>
      </c>
      <c r="D2492" s="55" t="s">
        <v>8303</v>
      </c>
      <c r="E2492" t="s">
        <v>8304</v>
      </c>
    </row>
    <row r="2493" spans="1:5">
      <c r="B2493" t="s">
        <v>8305</v>
      </c>
      <c r="C2493" t="s">
        <v>8306</v>
      </c>
      <c r="D2493" s="55" t="s">
        <v>8303</v>
      </c>
      <c r="E2493" t="s">
        <v>8307</v>
      </c>
    </row>
    <row r="2494" spans="1:5">
      <c r="A2494" s="8" t="s">
        <v>8319</v>
      </c>
      <c r="B2494" t="s">
        <v>8320</v>
      </c>
      <c r="C2494" t="s">
        <v>8321</v>
      </c>
      <c r="D2494" s="55" t="s">
        <v>8322</v>
      </c>
      <c r="E2494" t="s">
        <v>8323</v>
      </c>
    </row>
    <row r="2495" spans="1:5">
      <c r="B2495" t="s">
        <v>8324</v>
      </c>
      <c r="C2495" t="s">
        <v>8325</v>
      </c>
      <c r="D2495" s="55" t="s">
        <v>8322</v>
      </c>
      <c r="E2495" t="s">
        <v>8326</v>
      </c>
    </row>
    <row r="2496" spans="1:5">
      <c r="B2496" t="s">
        <v>8327</v>
      </c>
      <c r="C2496" t="s">
        <v>8328</v>
      </c>
      <c r="D2496" s="55" t="s">
        <v>8322</v>
      </c>
      <c r="E2496" t="s">
        <v>8329</v>
      </c>
    </row>
    <row r="2497" spans="1:5">
      <c r="A2497" s="8" t="s">
        <v>838</v>
      </c>
      <c r="B2497" t="s">
        <v>8331</v>
      </c>
      <c r="C2497" t="s">
        <v>8332</v>
      </c>
      <c r="D2497" s="55" t="s">
        <v>838</v>
      </c>
      <c r="E2497" t="s">
        <v>8333</v>
      </c>
    </row>
    <row r="2498" spans="1:5">
      <c r="B2498" t="s">
        <v>836</v>
      </c>
      <c r="C2498" t="s">
        <v>837</v>
      </c>
      <c r="D2498" s="55" t="s">
        <v>838</v>
      </c>
      <c r="E2498" t="s">
        <v>839</v>
      </c>
    </row>
    <row r="2499" spans="1:5">
      <c r="B2499" t="s">
        <v>8334</v>
      </c>
      <c r="C2499" t="s">
        <v>8335</v>
      </c>
      <c r="D2499" s="55" t="s">
        <v>838</v>
      </c>
      <c r="E2499" t="s">
        <v>8336</v>
      </c>
    </row>
    <row r="2500" spans="1:5">
      <c r="B2500" t="s">
        <v>8337</v>
      </c>
      <c r="C2500" t="s">
        <v>8338</v>
      </c>
      <c r="D2500" s="55" t="s">
        <v>838</v>
      </c>
      <c r="E2500" t="s">
        <v>8339</v>
      </c>
    </row>
    <row r="2501" spans="1:5">
      <c r="B2501" t="s">
        <v>8340</v>
      </c>
      <c r="C2501" t="s">
        <v>8341</v>
      </c>
      <c r="D2501" s="55" t="s">
        <v>838</v>
      </c>
      <c r="E2501" t="s">
        <v>8342</v>
      </c>
    </row>
    <row r="2502" spans="1:5">
      <c r="A2502" s="8" t="s">
        <v>8353</v>
      </c>
      <c r="B2502" t="s">
        <v>8354</v>
      </c>
      <c r="C2502" t="s">
        <v>8355</v>
      </c>
      <c r="D2502" s="55" t="s">
        <v>8356</v>
      </c>
      <c r="E2502" t="s">
        <v>8357</v>
      </c>
    </row>
    <row r="2503" spans="1:5">
      <c r="A2503" s="8" t="s">
        <v>8358</v>
      </c>
      <c r="D2503" s="57" t="s">
        <v>8474</v>
      </c>
    </row>
    <row r="2504" spans="1:5">
      <c r="A2504" s="8" t="s">
        <v>7402</v>
      </c>
      <c r="B2504" t="s">
        <v>7404</v>
      </c>
      <c r="C2504" t="s">
        <v>7405</v>
      </c>
      <c r="D2504" s="55" t="s">
        <v>7402</v>
      </c>
      <c r="E2504" t="s">
        <v>7406</v>
      </c>
    </row>
    <row r="2505" spans="1:5">
      <c r="B2505" t="s">
        <v>7400</v>
      </c>
      <c r="C2505" t="s">
        <v>7401</v>
      </c>
      <c r="D2505" s="55" t="s">
        <v>7402</v>
      </c>
      <c r="E2505" t="s">
        <v>8359</v>
      </c>
    </row>
    <row r="2506" spans="1:5">
      <c r="A2506" s="25" t="s">
        <v>8371</v>
      </c>
      <c r="B2506" t="s">
        <v>8372</v>
      </c>
      <c r="C2506" t="s">
        <v>8373</v>
      </c>
      <c r="D2506" s="55" t="s">
        <v>8374</v>
      </c>
      <c r="E2506" t="s">
        <v>8375</v>
      </c>
    </row>
    <row r="2507" spans="1:5">
      <c r="A2507" s="8" t="s">
        <v>5278</v>
      </c>
      <c r="B2507" t="s">
        <v>5274</v>
      </c>
      <c r="C2507" t="s">
        <v>5275</v>
      </c>
      <c r="D2507" s="55" t="s">
        <v>5276</v>
      </c>
      <c r="E2507" t="s">
        <v>5277</v>
      </c>
    </row>
    <row r="2508" spans="1:5">
      <c r="B2508" t="s">
        <v>5279</v>
      </c>
      <c r="C2508" t="s">
        <v>5280</v>
      </c>
      <c r="D2508" s="55" t="s">
        <v>5276</v>
      </c>
      <c r="E2508" t="s">
        <v>5281</v>
      </c>
    </row>
    <row r="2509" spans="1:5">
      <c r="B2509" t="s">
        <v>5279</v>
      </c>
      <c r="C2509" t="s">
        <v>5275</v>
      </c>
      <c r="D2509" s="55" t="s">
        <v>5276</v>
      </c>
      <c r="E2509" t="s">
        <v>5277</v>
      </c>
    </row>
    <row r="2510" spans="1:5">
      <c r="B2510" t="s">
        <v>5282</v>
      </c>
      <c r="C2510" t="s">
        <v>5275</v>
      </c>
      <c r="D2510" s="55" t="s">
        <v>5276</v>
      </c>
      <c r="E2510" t="s">
        <v>5277</v>
      </c>
    </row>
    <row r="2511" spans="1:5">
      <c r="B2511" t="s">
        <v>797</v>
      </c>
      <c r="C2511" t="s">
        <v>798</v>
      </c>
      <c r="D2511" s="55" t="s">
        <v>799</v>
      </c>
      <c r="E2511" t="s">
        <v>800</v>
      </c>
    </row>
    <row r="2512" spans="1:5">
      <c r="B2512" t="s">
        <v>801</v>
      </c>
      <c r="C2512" t="s">
        <v>802</v>
      </c>
      <c r="D2512" s="55" t="s">
        <v>799</v>
      </c>
      <c r="E2512" t="s">
        <v>803</v>
      </c>
    </row>
    <row r="2513" spans="1:5">
      <c r="B2513" t="s">
        <v>5283</v>
      </c>
      <c r="C2513" t="s">
        <v>5284</v>
      </c>
      <c r="D2513" s="55" t="s">
        <v>5285</v>
      </c>
      <c r="E2513" t="s">
        <v>5286</v>
      </c>
    </row>
    <row r="2514" spans="1:5">
      <c r="B2514" t="s">
        <v>5287</v>
      </c>
      <c r="C2514" t="s">
        <v>5288</v>
      </c>
      <c r="D2514" s="55" t="s">
        <v>5285</v>
      </c>
      <c r="E2514" t="s">
        <v>5289</v>
      </c>
    </row>
    <row r="2515" spans="1:5">
      <c r="B2515" t="s">
        <v>5290</v>
      </c>
      <c r="C2515" t="s">
        <v>5291</v>
      </c>
      <c r="D2515" s="55" t="s">
        <v>5285</v>
      </c>
      <c r="E2515" t="s">
        <v>5292</v>
      </c>
    </row>
    <row r="2516" spans="1:5">
      <c r="B2516" t="s">
        <v>5293</v>
      </c>
      <c r="C2516" t="s">
        <v>5294</v>
      </c>
      <c r="D2516" s="55" t="s">
        <v>5295</v>
      </c>
      <c r="E2516" t="s">
        <v>5296</v>
      </c>
    </row>
    <row r="2517" spans="1:5">
      <c r="B2517" t="s">
        <v>5297</v>
      </c>
      <c r="C2517" t="s">
        <v>5298</v>
      </c>
      <c r="D2517" s="55" t="s">
        <v>5295</v>
      </c>
      <c r="E2517" t="s">
        <v>5299</v>
      </c>
    </row>
    <row r="2518" spans="1:5">
      <c r="B2518" t="s">
        <v>5300</v>
      </c>
      <c r="C2518" t="s">
        <v>5301</v>
      </c>
      <c r="D2518" s="55" t="s">
        <v>5302</v>
      </c>
      <c r="E2518" t="s">
        <v>5303</v>
      </c>
    </row>
    <row r="2519" spans="1:5">
      <c r="B2519" t="s">
        <v>5304</v>
      </c>
      <c r="C2519" t="s">
        <v>5301</v>
      </c>
      <c r="D2519" s="55" t="s">
        <v>5302</v>
      </c>
      <c r="E2519" t="s">
        <v>5303</v>
      </c>
    </row>
    <row r="2520" spans="1:5">
      <c r="B2520" t="s">
        <v>5305</v>
      </c>
      <c r="C2520" t="s">
        <v>5306</v>
      </c>
      <c r="D2520" s="55" t="s">
        <v>5302</v>
      </c>
      <c r="E2520" t="s">
        <v>5307</v>
      </c>
    </row>
    <row r="2521" spans="1:5">
      <c r="A2521" s="8" t="s">
        <v>8421</v>
      </c>
      <c r="B2521" t="s">
        <v>8422</v>
      </c>
      <c r="C2521" t="s">
        <v>8423</v>
      </c>
      <c r="D2521" s="55" t="s">
        <v>8421</v>
      </c>
      <c r="E2521" t="s">
        <v>8424</v>
      </c>
    </row>
    <row r="2522" spans="1:5">
      <c r="B2522" t="s">
        <v>8425</v>
      </c>
      <c r="C2522" t="s">
        <v>8426</v>
      </c>
      <c r="D2522" s="55" t="s">
        <v>8421</v>
      </c>
      <c r="E2522" t="s">
        <v>8427</v>
      </c>
    </row>
    <row r="2523" spans="1:5">
      <c r="B2523" t="s">
        <v>8428</v>
      </c>
      <c r="C2523" t="s">
        <v>8429</v>
      </c>
      <c r="D2523" s="55" t="s">
        <v>8421</v>
      </c>
      <c r="E2523" t="s">
        <v>8430</v>
      </c>
    </row>
    <row r="2524" spans="1:5">
      <c r="A2524" s="25" t="s">
        <v>8450</v>
      </c>
      <c r="D2524" s="57" t="s">
        <v>8449</v>
      </c>
    </row>
    <row r="2525" spans="1:5" ht="25.5">
      <c r="A2525" s="25" t="s">
        <v>8454</v>
      </c>
      <c r="D2525" s="57" t="s">
        <v>8453</v>
      </c>
    </row>
    <row r="2526" spans="1:5">
      <c r="A2526" s="25" t="s">
        <v>8456</v>
      </c>
      <c r="D2526" s="57" t="s">
        <v>8455</v>
      </c>
    </row>
    <row r="2527" spans="1:5">
      <c r="A2527" s="25" t="s">
        <v>8458</v>
      </c>
      <c r="D2527" s="57" t="s">
        <v>8457</v>
      </c>
    </row>
    <row r="2528" spans="1:5">
      <c r="A2528" s="25" t="s">
        <v>8451</v>
      </c>
      <c r="D2528" s="57" t="s">
        <v>8452</v>
      </c>
    </row>
    <row r="2529" spans="1:5">
      <c r="A2529" s="8" t="s">
        <v>8438</v>
      </c>
      <c r="D2529" s="55" t="s">
        <v>8439</v>
      </c>
    </row>
    <row r="2530" spans="1:5">
      <c r="A2530" s="25" t="s">
        <v>5531</v>
      </c>
      <c r="D2530" s="57" t="s">
        <v>8459</v>
      </c>
    </row>
    <row r="2531" spans="1:5">
      <c r="A2531" s="8" t="s">
        <v>8420</v>
      </c>
      <c r="D2531" s="57" t="s">
        <v>8462</v>
      </c>
    </row>
    <row r="2532" spans="1:5">
      <c r="A2532" s="25" t="s">
        <v>8414</v>
      </c>
      <c r="D2532" s="55" t="s">
        <v>8408</v>
      </c>
    </row>
    <row r="2533" spans="1:5">
      <c r="A2533" s="25" t="s">
        <v>8410</v>
      </c>
      <c r="D2533" s="55" t="s">
        <v>8410</v>
      </c>
    </row>
    <row r="2534" spans="1:5">
      <c r="A2534" s="25" t="s">
        <v>8401</v>
      </c>
      <c r="D2534" s="55" t="s">
        <v>8404</v>
      </c>
    </row>
    <row r="2535" spans="1:5">
      <c r="A2535" s="25" t="s">
        <v>8466</v>
      </c>
      <c r="D2535" s="55" t="s">
        <v>8467</v>
      </c>
    </row>
    <row r="2536" spans="1:5">
      <c r="A2536" s="25" t="s">
        <v>8469</v>
      </c>
      <c r="D2536" s="55" t="s">
        <v>8468</v>
      </c>
    </row>
    <row r="2537" spans="1:5" ht="15.75">
      <c r="A2537" s="7" t="s">
        <v>1977</v>
      </c>
      <c r="D2537" s="55" t="s">
        <v>1975</v>
      </c>
    </row>
    <row r="2538" spans="1:5" ht="15.75">
      <c r="A2538" s="7" t="s">
        <v>8470</v>
      </c>
      <c r="D2538" s="57" t="s">
        <v>8470</v>
      </c>
    </row>
    <row r="2539" spans="1:5" ht="15.75">
      <c r="A2539" s="7" t="s">
        <v>8471</v>
      </c>
      <c r="D2539" s="57" t="s">
        <v>8353</v>
      </c>
    </row>
    <row r="2540" spans="1:5" ht="15.75">
      <c r="A2540" s="7" t="s">
        <v>8472</v>
      </c>
      <c r="D2540" s="57" t="s">
        <v>8472</v>
      </c>
    </row>
    <row r="2541" spans="1:5" ht="15.75">
      <c r="A2541" s="7" t="s">
        <v>8473</v>
      </c>
      <c r="D2541" s="57" t="s">
        <v>2088</v>
      </c>
    </row>
    <row r="2542" spans="1:5">
      <c r="A2542" s="25" t="s">
        <v>8376</v>
      </c>
      <c r="D2542" s="55" t="s">
        <v>8379</v>
      </c>
    </row>
    <row r="2543" spans="1:5" ht="15.75">
      <c r="A2543" s="7" t="s">
        <v>4775</v>
      </c>
      <c r="B2543" t="s">
        <v>3282</v>
      </c>
      <c r="C2543" t="s">
        <v>3283</v>
      </c>
      <c r="D2543" s="55" t="s">
        <v>3284</v>
      </c>
      <c r="E2543" t="s">
        <v>3285</v>
      </c>
    </row>
    <row r="2544" spans="1:5">
      <c r="A2544" s="25" t="s">
        <v>8346</v>
      </c>
      <c r="B2544" t="s">
        <v>8344</v>
      </c>
      <c r="C2544" t="s">
        <v>8345</v>
      </c>
      <c r="D2544" s="55" t="s">
        <v>8346</v>
      </c>
      <c r="E2544" t="s">
        <v>8347</v>
      </c>
    </row>
    <row r="2545" spans="1:5">
      <c r="A2545" s="25" t="s">
        <v>8348</v>
      </c>
      <c r="B2545" t="s">
        <v>8349</v>
      </c>
      <c r="C2545" t="s">
        <v>8350</v>
      </c>
      <c r="D2545" s="55" t="s">
        <v>8351</v>
      </c>
      <c r="E2545" t="s">
        <v>8352</v>
      </c>
    </row>
    <row r="2546" spans="1:5">
      <c r="A2546" s="25" t="s">
        <v>8387</v>
      </c>
      <c r="B2546" t="s">
        <v>8388</v>
      </c>
      <c r="C2546" t="s">
        <v>8389</v>
      </c>
      <c r="D2546" s="55" t="s">
        <v>8390</v>
      </c>
      <c r="E2546" t="s">
        <v>8391</v>
      </c>
    </row>
    <row r="2547" spans="1:5" ht="15" customHeight="1">
      <c r="A2547" s="8" t="s">
        <v>8107</v>
      </c>
      <c r="B2547" t="s">
        <v>8105</v>
      </c>
      <c r="C2547" t="s">
        <v>8106</v>
      </c>
      <c r="D2547" s="55" t="s">
        <v>8107</v>
      </c>
      <c r="E2547" t="s">
        <v>8108</v>
      </c>
    </row>
    <row r="2548" spans="1:5">
      <c r="A2548" s="8" t="s">
        <v>7554</v>
      </c>
      <c r="B2548" t="s">
        <v>7555</v>
      </c>
      <c r="C2548" t="s">
        <v>7556</v>
      </c>
      <c r="D2548" s="55" t="s">
        <v>7557</v>
      </c>
      <c r="E2548" t="s">
        <v>7558</v>
      </c>
    </row>
    <row r="2549" spans="1:5" s="47" customFormat="1">
      <c r="A2549" s="44" t="s">
        <v>7788</v>
      </c>
      <c r="B2549" t="s">
        <v>7786</v>
      </c>
      <c r="C2549" t="s">
        <v>7787</v>
      </c>
      <c r="D2549" s="55" t="s">
        <v>7788</v>
      </c>
      <c r="E2549" t="s">
        <v>7789</v>
      </c>
    </row>
    <row r="2550" spans="1:5">
      <c r="A2550" s="44" t="s">
        <v>7797</v>
      </c>
      <c r="B2550" t="s">
        <v>7790</v>
      </c>
      <c r="C2550" t="s">
        <v>7791</v>
      </c>
      <c r="D2550" s="55" t="s">
        <v>7792</v>
      </c>
      <c r="E2550" t="s">
        <v>7793</v>
      </c>
    </row>
    <row r="2551" spans="1:5" ht="15" customHeight="1">
      <c r="A2551" s="25" t="s">
        <v>8587</v>
      </c>
      <c r="D2551" s="57" t="s">
        <v>1353</v>
      </c>
    </row>
    <row r="2552" spans="1:5">
      <c r="A2552" s="25" t="s">
        <v>8592</v>
      </c>
      <c r="D2552" s="55" t="s">
        <v>8593</v>
      </c>
    </row>
    <row r="2553" spans="1:5">
      <c r="A2553" s="25" t="s">
        <v>8596</v>
      </c>
      <c r="D2553" s="55" t="s">
        <v>5276</v>
      </c>
    </row>
    <row r="2554" spans="1:5">
      <c r="A2554" s="25"/>
    </row>
    <row r="2555" spans="1:5">
      <c r="A2555" s="45" t="s">
        <v>7736</v>
      </c>
      <c r="B2555" s="20"/>
      <c r="C2555" s="20"/>
      <c r="D2555" s="58"/>
      <c r="E2555" s="20"/>
    </row>
    <row r="2556" spans="1:5">
      <c r="A2556" s="22" t="s">
        <v>6219</v>
      </c>
      <c r="B2556" s="20" t="s">
        <v>6112</v>
      </c>
      <c r="C2556" s="20" t="s">
        <v>6113</v>
      </c>
      <c r="D2556" s="58" t="s">
        <v>6114</v>
      </c>
      <c r="E2556" s="20" t="s">
        <v>6115</v>
      </c>
    </row>
    <row r="2557" spans="1:5">
      <c r="A2557" s="22"/>
      <c r="B2557" s="20" t="s">
        <v>6116</v>
      </c>
      <c r="C2557" s="20" t="s">
        <v>6117</v>
      </c>
      <c r="D2557" s="58" t="s">
        <v>6114</v>
      </c>
      <c r="E2557" s="20" t="s">
        <v>6118</v>
      </c>
    </row>
    <row r="2558" spans="1:5">
      <c r="A2558" s="22"/>
      <c r="B2558" s="20" t="s">
        <v>6119</v>
      </c>
      <c r="C2558" s="20" t="s">
        <v>6120</v>
      </c>
      <c r="D2558" s="58" t="s">
        <v>6114</v>
      </c>
      <c r="E2558" s="20" t="s">
        <v>6121</v>
      </c>
    </row>
    <row r="2559" spans="1:5">
      <c r="A2559" s="22"/>
      <c r="B2559" s="20" t="s">
        <v>6122</v>
      </c>
      <c r="C2559" s="20" t="s">
        <v>6123</v>
      </c>
      <c r="D2559" s="58" t="s">
        <v>6114</v>
      </c>
      <c r="E2559" s="20" t="s">
        <v>6124</v>
      </c>
    </row>
    <row r="2560" spans="1:5">
      <c r="A2560" s="22"/>
      <c r="B2560" s="20" t="s">
        <v>6125</v>
      </c>
      <c r="C2560" s="20" t="s">
        <v>6126</v>
      </c>
      <c r="D2560" s="58" t="s">
        <v>6114</v>
      </c>
      <c r="E2560" s="20" t="s">
        <v>6127</v>
      </c>
    </row>
    <row r="2561" spans="1:5">
      <c r="A2561" s="22"/>
      <c r="B2561" s="20" t="s">
        <v>6128</v>
      </c>
      <c r="C2561" s="20" t="s">
        <v>6129</v>
      </c>
      <c r="D2561" s="58" t="s">
        <v>6114</v>
      </c>
      <c r="E2561" s="20" t="s">
        <v>6130</v>
      </c>
    </row>
    <row r="2562" spans="1:5">
      <c r="A2562" s="22"/>
      <c r="B2562" s="20" t="s">
        <v>6131</v>
      </c>
      <c r="C2562" s="20" t="s">
        <v>6132</v>
      </c>
      <c r="D2562" s="58" t="s">
        <v>6133</v>
      </c>
      <c r="E2562" s="20" t="s">
        <v>6134</v>
      </c>
    </row>
    <row r="2563" spans="1:5">
      <c r="A2563" s="22"/>
      <c r="B2563" s="20" t="s">
        <v>6135</v>
      </c>
      <c r="C2563" s="20" t="s">
        <v>6136</v>
      </c>
      <c r="D2563" s="58" t="s">
        <v>6133</v>
      </c>
      <c r="E2563" s="20" t="s">
        <v>6137</v>
      </c>
    </row>
    <row r="2564" spans="1:5">
      <c r="A2564" s="22"/>
      <c r="B2564" s="20" t="s">
        <v>6138</v>
      </c>
      <c r="C2564" s="20" t="s">
        <v>6139</v>
      </c>
      <c r="D2564" s="58" t="s">
        <v>6133</v>
      </c>
      <c r="E2564" s="20" t="s">
        <v>6140</v>
      </c>
    </row>
    <row r="2565" spans="1:5">
      <c r="A2565" s="22"/>
      <c r="B2565" s="20" t="s">
        <v>6141</v>
      </c>
      <c r="C2565" s="20" t="s">
        <v>6142</v>
      </c>
      <c r="D2565" s="58" t="s">
        <v>6133</v>
      </c>
      <c r="E2565" s="20" t="s">
        <v>6143</v>
      </c>
    </row>
    <row r="2566" spans="1:5">
      <c r="A2566" s="22"/>
      <c r="B2566" s="20" t="s">
        <v>6144</v>
      </c>
      <c r="C2566" s="20" t="s">
        <v>6145</v>
      </c>
      <c r="D2566" s="58" t="s">
        <v>6133</v>
      </c>
      <c r="E2566" s="20" t="s">
        <v>6146</v>
      </c>
    </row>
    <row r="2567" spans="1:5">
      <c r="A2567" s="22"/>
      <c r="B2567" s="20" t="s">
        <v>6147</v>
      </c>
      <c r="C2567" s="20" t="s">
        <v>6148</v>
      </c>
      <c r="D2567" s="58" t="s">
        <v>6133</v>
      </c>
      <c r="E2567" s="20" t="s">
        <v>6149</v>
      </c>
    </row>
    <row r="2568" spans="1:5">
      <c r="A2568" s="22"/>
      <c r="B2568" s="20" t="s">
        <v>6150</v>
      </c>
      <c r="C2568" s="20" t="s">
        <v>6151</v>
      </c>
      <c r="D2568" s="58" t="s">
        <v>6133</v>
      </c>
      <c r="E2568" s="20" t="s">
        <v>6152</v>
      </c>
    </row>
    <row r="2569" spans="1:5">
      <c r="A2569" s="22"/>
      <c r="B2569" s="20" t="s">
        <v>6153</v>
      </c>
      <c r="C2569" s="20" t="s">
        <v>6154</v>
      </c>
      <c r="D2569" s="58" t="s">
        <v>6133</v>
      </c>
      <c r="E2569" s="20" t="s">
        <v>6155</v>
      </c>
    </row>
    <row r="2570" spans="1:5">
      <c r="A2570" s="22"/>
      <c r="B2570" s="20" t="s">
        <v>6156</v>
      </c>
      <c r="C2570" s="20" t="s">
        <v>6157</v>
      </c>
      <c r="D2570" s="58" t="s">
        <v>6133</v>
      </c>
      <c r="E2570" s="20" t="s">
        <v>6158</v>
      </c>
    </row>
    <row r="2571" spans="1:5">
      <c r="A2571" s="22"/>
      <c r="B2571" s="20" t="s">
        <v>6159</v>
      </c>
      <c r="C2571" s="20" t="s">
        <v>6160</v>
      </c>
      <c r="D2571" s="58" t="s">
        <v>6161</v>
      </c>
      <c r="E2571" s="20" t="s">
        <v>6162</v>
      </c>
    </row>
    <row r="2572" spans="1:5">
      <c r="A2572" s="22"/>
      <c r="B2572" s="20" t="s">
        <v>6163</v>
      </c>
      <c r="C2572" s="20" t="s">
        <v>6164</v>
      </c>
      <c r="D2572" s="58" t="s">
        <v>6172</v>
      </c>
      <c r="E2572" s="20" t="s">
        <v>6173</v>
      </c>
    </row>
    <row r="2573" spans="1:5">
      <c r="A2573" s="22"/>
      <c r="B2573" s="20" t="s">
        <v>6163</v>
      </c>
      <c r="C2573" s="20" t="s">
        <v>6165</v>
      </c>
      <c r="D2573" s="58" t="s">
        <v>6172</v>
      </c>
      <c r="E2573" s="20" t="s">
        <v>6174</v>
      </c>
    </row>
    <row r="2574" spans="1:5">
      <c r="A2574" s="22"/>
      <c r="B2574" s="20" t="s">
        <v>6163</v>
      </c>
      <c r="C2574" s="20" t="s">
        <v>6166</v>
      </c>
      <c r="D2574" s="58" t="s">
        <v>6172</v>
      </c>
      <c r="E2574" s="20" t="s">
        <v>6175</v>
      </c>
    </row>
    <row r="2575" spans="1:5">
      <c r="A2575" s="22"/>
      <c r="B2575" s="20" t="s">
        <v>6163</v>
      </c>
      <c r="C2575" s="20" t="s">
        <v>6167</v>
      </c>
      <c r="D2575" s="58" t="s">
        <v>6172</v>
      </c>
      <c r="E2575" s="20" t="s">
        <v>6176</v>
      </c>
    </row>
    <row r="2576" spans="1:5">
      <c r="A2576" s="22"/>
      <c r="B2576" s="20" t="s">
        <v>6163</v>
      </c>
      <c r="C2576" s="20" t="s">
        <v>6168</v>
      </c>
      <c r="D2576" s="58" t="s">
        <v>6172</v>
      </c>
      <c r="E2576" s="20" t="s">
        <v>6177</v>
      </c>
    </row>
    <row r="2577" spans="1:5">
      <c r="A2577" s="22"/>
      <c r="B2577" s="20" t="s">
        <v>6163</v>
      </c>
      <c r="C2577" s="20" t="s">
        <v>6169</v>
      </c>
      <c r="D2577" s="58" t="s">
        <v>6172</v>
      </c>
      <c r="E2577" s="20" t="s">
        <v>6178</v>
      </c>
    </row>
    <row r="2578" spans="1:5">
      <c r="A2578" s="22"/>
      <c r="B2578" s="20" t="s">
        <v>6163</v>
      </c>
      <c r="C2578" s="20" t="s">
        <v>6170</v>
      </c>
      <c r="D2578" s="58" t="s">
        <v>6172</v>
      </c>
      <c r="E2578" s="20" t="s">
        <v>6179</v>
      </c>
    </row>
    <row r="2579" spans="1:5">
      <c r="A2579" s="22"/>
      <c r="B2579" s="20" t="s">
        <v>6163</v>
      </c>
      <c r="C2579" s="20" t="s">
        <v>6171</v>
      </c>
      <c r="D2579" s="58" t="s">
        <v>6172</v>
      </c>
      <c r="E2579" s="20" t="s">
        <v>6180</v>
      </c>
    </row>
    <row r="2580" spans="1:5">
      <c r="A2580" s="22"/>
      <c r="B2580" s="20" t="s">
        <v>6181</v>
      </c>
      <c r="C2580" s="20" t="s">
        <v>6182</v>
      </c>
      <c r="D2580" s="58" t="s">
        <v>6172</v>
      </c>
      <c r="E2580" s="20" t="s">
        <v>6183</v>
      </c>
    </row>
    <row r="2581" spans="1:5">
      <c r="A2581" s="22"/>
      <c r="B2581" s="20" t="s">
        <v>6184</v>
      </c>
      <c r="C2581" s="20" t="s">
        <v>6185</v>
      </c>
      <c r="D2581" s="58" t="s">
        <v>6172</v>
      </c>
      <c r="E2581" s="20" t="s">
        <v>6186</v>
      </c>
    </row>
    <row r="2582" spans="1:5">
      <c r="A2582" s="22"/>
      <c r="B2582" s="20" t="s">
        <v>6187</v>
      </c>
      <c r="C2582" s="20" t="s">
        <v>6188</v>
      </c>
      <c r="D2582" s="58" t="s">
        <v>6172</v>
      </c>
      <c r="E2582" s="20" t="s">
        <v>6189</v>
      </c>
    </row>
    <row r="2583" spans="1:5">
      <c r="A2583" s="22"/>
      <c r="B2583" s="20" t="s">
        <v>6190</v>
      </c>
      <c r="C2583" s="20" t="s">
        <v>6191</v>
      </c>
      <c r="D2583" s="58" t="s">
        <v>6172</v>
      </c>
      <c r="E2583" s="20" t="s">
        <v>6192</v>
      </c>
    </row>
    <row r="2584" spans="1:5">
      <c r="A2584" s="22"/>
      <c r="B2584" s="20" t="s">
        <v>6193</v>
      </c>
      <c r="C2584" s="20" t="s">
        <v>6194</v>
      </c>
      <c r="D2584" s="58" t="s">
        <v>6172</v>
      </c>
      <c r="E2584" s="20" t="s">
        <v>6195</v>
      </c>
    </row>
    <row r="2585" spans="1:5">
      <c r="A2585" s="22"/>
      <c r="B2585" s="20" t="s">
        <v>6196</v>
      </c>
      <c r="C2585" s="20" t="s">
        <v>6197</v>
      </c>
      <c r="D2585" s="58" t="s">
        <v>6172</v>
      </c>
      <c r="E2585" s="20" t="s">
        <v>6198</v>
      </c>
    </row>
    <row r="2586" spans="1:5">
      <c r="A2586" s="22"/>
      <c r="B2586" s="20" t="s">
        <v>6199</v>
      </c>
      <c r="C2586" s="20" t="s">
        <v>6200</v>
      </c>
      <c r="D2586" s="58" t="s">
        <v>6172</v>
      </c>
      <c r="E2586" s="20" t="s">
        <v>6201</v>
      </c>
    </row>
    <row r="2587" spans="1:5">
      <c r="A2587" s="22"/>
      <c r="B2587" s="20" t="s">
        <v>6202</v>
      </c>
      <c r="C2587" s="20" t="s">
        <v>6203</v>
      </c>
      <c r="D2587" s="58" t="s">
        <v>6172</v>
      </c>
      <c r="E2587" s="20" t="s">
        <v>6204</v>
      </c>
    </row>
    <row r="2588" spans="1:5">
      <c r="A2588" s="22"/>
      <c r="B2588" s="20" t="s">
        <v>6205</v>
      </c>
      <c r="C2588" s="20" t="s">
        <v>6206</v>
      </c>
      <c r="D2588" s="58" t="s">
        <v>6172</v>
      </c>
      <c r="E2588" s="20" t="s">
        <v>6207</v>
      </c>
    </row>
    <row r="2589" spans="1:5">
      <c r="A2589" s="22"/>
      <c r="B2589" s="20" t="s">
        <v>6208</v>
      </c>
      <c r="C2589" s="20" t="s">
        <v>6210</v>
      </c>
      <c r="D2589" s="58" t="s">
        <v>6209</v>
      </c>
      <c r="E2589" s="20" t="s">
        <v>6213</v>
      </c>
    </row>
    <row r="2590" spans="1:5">
      <c r="A2590" s="22"/>
      <c r="B2590" s="20" t="s">
        <v>6208</v>
      </c>
      <c r="C2590" s="20" t="s">
        <v>6211</v>
      </c>
      <c r="D2590" s="58" t="s">
        <v>6209</v>
      </c>
      <c r="E2590" s="20" t="s">
        <v>6214</v>
      </c>
    </row>
    <row r="2591" spans="1:5">
      <c r="A2591" s="22"/>
      <c r="B2591" s="20" t="s">
        <v>6208</v>
      </c>
      <c r="C2591" s="20" t="s">
        <v>6212</v>
      </c>
      <c r="D2591" s="58" t="s">
        <v>6209</v>
      </c>
      <c r="E2591" s="20" t="s">
        <v>6215</v>
      </c>
    </row>
    <row r="2592" spans="1:5">
      <c r="A2592" s="22"/>
      <c r="B2592" s="20" t="s">
        <v>6216</v>
      </c>
      <c r="C2592" s="20" t="s">
        <v>6217</v>
      </c>
      <c r="D2592" s="58" t="s">
        <v>6209</v>
      </c>
      <c r="E2592" s="20" t="s">
        <v>6218</v>
      </c>
    </row>
    <row r="2593" spans="1:5">
      <c r="A2593" s="22" t="s">
        <v>6220</v>
      </c>
      <c r="B2593" s="20" t="s">
        <v>6221</v>
      </c>
      <c r="C2593" s="20" t="s">
        <v>6222</v>
      </c>
      <c r="D2593" s="58" t="s">
        <v>6223</v>
      </c>
      <c r="E2593" s="20" t="s">
        <v>6224</v>
      </c>
    </row>
    <row r="2594" spans="1:5">
      <c r="A2594" s="22"/>
      <c r="B2594" s="20" t="s">
        <v>6221</v>
      </c>
      <c r="C2594" s="20" t="s">
        <v>6225</v>
      </c>
      <c r="D2594" s="58" t="s">
        <v>6223</v>
      </c>
      <c r="E2594" s="20" t="s">
        <v>6226</v>
      </c>
    </row>
    <row r="2595" spans="1:5">
      <c r="A2595" s="22"/>
      <c r="B2595" s="20" t="s">
        <v>6227</v>
      </c>
      <c r="C2595" s="20" t="s">
        <v>6228</v>
      </c>
      <c r="D2595" s="58" t="s">
        <v>6229</v>
      </c>
      <c r="E2595" s="20" t="s">
        <v>6230</v>
      </c>
    </row>
    <row r="2596" spans="1:5">
      <c r="A2596" s="22" t="s">
        <v>6231</v>
      </c>
      <c r="B2596" s="20" t="s">
        <v>6232</v>
      </c>
      <c r="C2596" s="20" t="s">
        <v>6233</v>
      </c>
      <c r="D2596" s="58" t="s">
        <v>6234</v>
      </c>
      <c r="E2596" s="20" t="s">
        <v>6235</v>
      </c>
    </row>
    <row r="2597" spans="1:5">
      <c r="A2597" s="22"/>
      <c r="B2597" s="20" t="s">
        <v>6236</v>
      </c>
      <c r="C2597" s="20" t="s">
        <v>6237</v>
      </c>
      <c r="D2597" s="58" t="s">
        <v>6234</v>
      </c>
      <c r="E2597" s="20" t="s">
        <v>6238</v>
      </c>
    </row>
    <row r="2598" spans="1:5">
      <c r="A2598" s="22" t="s">
        <v>6239</v>
      </c>
      <c r="B2598" s="20" t="s">
        <v>6240</v>
      </c>
      <c r="C2598" s="20" t="s">
        <v>6241</v>
      </c>
      <c r="D2598" s="58" t="s">
        <v>6242</v>
      </c>
      <c r="E2598" s="20" t="s">
        <v>6243</v>
      </c>
    </row>
    <row r="2599" spans="1:5">
      <c r="A2599" s="22"/>
      <c r="B2599" s="20" t="s">
        <v>6244</v>
      </c>
      <c r="C2599" s="20" t="s">
        <v>6241</v>
      </c>
      <c r="D2599" s="58" t="s">
        <v>6242</v>
      </c>
      <c r="E2599" s="20" t="s">
        <v>6243</v>
      </c>
    </row>
    <row r="2600" spans="1:5">
      <c r="A2600" s="22"/>
      <c r="B2600" s="20" t="s">
        <v>6245</v>
      </c>
      <c r="C2600" s="20" t="s">
        <v>6246</v>
      </c>
      <c r="D2600" s="58" t="s">
        <v>6247</v>
      </c>
      <c r="E2600" s="20" t="s">
        <v>6248</v>
      </c>
    </row>
    <row r="2601" spans="1:5">
      <c r="A2601" s="22"/>
      <c r="B2601" s="20" t="s">
        <v>6249</v>
      </c>
      <c r="C2601" s="20" t="s">
        <v>6246</v>
      </c>
      <c r="D2601" s="58" t="s">
        <v>6247</v>
      </c>
      <c r="E2601" s="20" t="s">
        <v>6248</v>
      </c>
    </row>
    <row r="2602" spans="1:5">
      <c r="A2602" s="22"/>
      <c r="B2602" s="20" t="s">
        <v>3340</v>
      </c>
      <c r="C2602" s="20" t="s">
        <v>3341</v>
      </c>
      <c r="D2602" s="58" t="s">
        <v>3342</v>
      </c>
      <c r="E2602" s="20" t="s">
        <v>3343</v>
      </c>
    </row>
    <row r="2603" spans="1:5">
      <c r="A2603" s="22"/>
      <c r="B2603" s="20" t="s">
        <v>6250</v>
      </c>
      <c r="C2603" s="20" t="s">
        <v>6251</v>
      </c>
      <c r="D2603" s="58" t="s">
        <v>6252</v>
      </c>
      <c r="E2603" s="20" t="s">
        <v>6253</v>
      </c>
    </row>
    <row r="2604" spans="1:5">
      <c r="A2604" s="22"/>
      <c r="B2604" s="20" t="s">
        <v>6265</v>
      </c>
      <c r="C2604" s="20" t="s">
        <v>6266</v>
      </c>
      <c r="D2604" s="58" t="s">
        <v>6267</v>
      </c>
      <c r="E2604" s="20" t="s">
        <v>6268</v>
      </c>
    </row>
    <row r="2605" spans="1:5">
      <c r="A2605" s="22"/>
      <c r="B2605" s="20" t="s">
        <v>3238</v>
      </c>
      <c r="C2605" s="20" t="s">
        <v>6269</v>
      </c>
      <c r="D2605" s="58" t="s">
        <v>6267</v>
      </c>
      <c r="E2605" s="20" t="s">
        <v>6270</v>
      </c>
    </row>
    <row r="2606" spans="1:5">
      <c r="A2606" s="22"/>
      <c r="B2606" s="20" t="s">
        <v>6260</v>
      </c>
      <c r="C2606" s="20" t="s">
        <v>6261</v>
      </c>
      <c r="D2606" s="58" t="s">
        <v>6262</v>
      </c>
      <c r="E2606" s="20" t="s">
        <v>6263</v>
      </c>
    </row>
    <row r="2607" spans="1:5">
      <c r="A2607" s="22"/>
      <c r="B2607" s="20" t="s">
        <v>6254</v>
      </c>
      <c r="C2607" s="20" t="s">
        <v>6255</v>
      </c>
      <c r="D2607" s="58" t="s">
        <v>6256</v>
      </c>
      <c r="E2607" s="20" t="s">
        <v>6257</v>
      </c>
    </row>
    <row r="2608" spans="1:5">
      <c r="A2608" s="22"/>
      <c r="B2608" s="20" t="s">
        <v>6254</v>
      </c>
      <c r="C2608" s="20" t="s">
        <v>6258</v>
      </c>
      <c r="D2608" s="58" t="s">
        <v>6256</v>
      </c>
      <c r="E2608" s="20" t="s">
        <v>6259</v>
      </c>
    </row>
    <row r="2609" spans="1:5">
      <c r="A2609" s="22"/>
      <c r="B2609" s="20" t="s">
        <v>6264</v>
      </c>
      <c r="C2609" s="20" t="s">
        <v>6255</v>
      </c>
      <c r="D2609" s="58" t="s">
        <v>6256</v>
      </c>
      <c r="E2609" s="20" t="s">
        <v>6257</v>
      </c>
    </row>
    <row r="2610" spans="1:5">
      <c r="A2610" s="22"/>
      <c r="B2610" s="20" t="s">
        <v>6264</v>
      </c>
      <c r="C2610" s="20" t="s">
        <v>6258</v>
      </c>
      <c r="D2610" s="58" t="s">
        <v>6256</v>
      </c>
      <c r="E2610" s="20" t="s">
        <v>6259</v>
      </c>
    </row>
    <row r="2611" spans="1:5">
      <c r="A2611" s="22"/>
      <c r="B2611" s="20" t="s">
        <v>2692</v>
      </c>
      <c r="C2611" s="20" t="s">
        <v>2693</v>
      </c>
      <c r="D2611" s="58" t="s">
        <v>2694</v>
      </c>
      <c r="E2611" s="20" t="s">
        <v>2695</v>
      </c>
    </row>
    <row r="2612" spans="1:5">
      <c r="A2612" s="22"/>
      <c r="B2612" s="20" t="s">
        <v>2679</v>
      </c>
      <c r="C2612" s="20" t="s">
        <v>2680</v>
      </c>
      <c r="D2612" s="58" t="s">
        <v>2681</v>
      </c>
      <c r="E2612" s="20" t="s">
        <v>2682</v>
      </c>
    </row>
    <row r="2613" spans="1:5">
      <c r="A2613" s="22"/>
      <c r="B2613" s="20" t="s">
        <v>2679</v>
      </c>
      <c r="C2613" s="20" t="s">
        <v>2683</v>
      </c>
      <c r="D2613" s="58" t="s">
        <v>2681</v>
      </c>
      <c r="E2613" s="20" t="s">
        <v>2684</v>
      </c>
    </row>
    <row r="2614" spans="1:5">
      <c r="A2614" s="22"/>
      <c r="B2614" s="20" t="s">
        <v>2685</v>
      </c>
      <c r="C2614" s="20" t="s">
        <v>2680</v>
      </c>
      <c r="D2614" s="58" t="s">
        <v>2681</v>
      </c>
      <c r="E2614" s="20" t="s">
        <v>2682</v>
      </c>
    </row>
    <row r="2615" spans="1:5">
      <c r="A2615" s="22"/>
      <c r="B2615" s="20" t="s">
        <v>2685</v>
      </c>
      <c r="C2615" s="20" t="s">
        <v>2683</v>
      </c>
      <c r="D2615" s="58" t="s">
        <v>2681</v>
      </c>
      <c r="E2615" s="20" t="s">
        <v>2684</v>
      </c>
    </row>
    <row r="2616" spans="1:5">
      <c r="A2616" s="22"/>
      <c r="B2616" s="20" t="s">
        <v>2689</v>
      </c>
      <c r="C2616" s="20" t="s">
        <v>2690</v>
      </c>
      <c r="D2616" s="58" t="s">
        <v>2677</v>
      </c>
      <c r="E2616" s="20" t="s">
        <v>2691</v>
      </c>
    </row>
    <row r="2617" spans="1:5">
      <c r="A2617" s="22"/>
      <c r="B2617" s="20" t="s">
        <v>2686</v>
      </c>
      <c r="C2617" s="20" t="s">
        <v>2687</v>
      </c>
      <c r="D2617" s="58" t="s">
        <v>2677</v>
      </c>
      <c r="E2617" s="20" t="s">
        <v>2688</v>
      </c>
    </row>
    <row r="2618" spans="1:5">
      <c r="A2618" s="22"/>
      <c r="B2618" s="20" t="s">
        <v>2675</v>
      </c>
      <c r="C2618" s="20" t="s">
        <v>2676</v>
      </c>
      <c r="D2618" s="58" t="s">
        <v>2677</v>
      </c>
      <c r="E2618" s="20" t="s">
        <v>2678</v>
      </c>
    </row>
    <row r="2619" spans="1:5">
      <c r="A2619" s="22"/>
      <c r="B2619" s="20" t="s">
        <v>6271</v>
      </c>
      <c r="C2619" s="20" t="s">
        <v>6272</v>
      </c>
      <c r="D2619" s="58" t="s">
        <v>6273</v>
      </c>
      <c r="E2619" s="20" t="s">
        <v>6274</v>
      </c>
    </row>
    <row r="2620" spans="1:5">
      <c r="A2620" s="22"/>
      <c r="B2620" s="20" t="s">
        <v>6275</v>
      </c>
      <c r="C2620" s="20" t="s">
        <v>6276</v>
      </c>
      <c r="D2620" s="58" t="s">
        <v>6277</v>
      </c>
      <c r="E2620" s="20" t="s">
        <v>6278</v>
      </c>
    </row>
    <row r="2621" spans="1:5">
      <c r="A2621" s="22"/>
      <c r="B2621" s="20" t="s">
        <v>2720</v>
      </c>
      <c r="C2621" s="20" t="s">
        <v>2721</v>
      </c>
      <c r="D2621" s="58" t="s">
        <v>2722</v>
      </c>
      <c r="E2621" s="20" t="s">
        <v>2723</v>
      </c>
    </row>
    <row r="2622" spans="1:5">
      <c r="A2622" s="22"/>
      <c r="B2622" s="20" t="s">
        <v>6279</v>
      </c>
      <c r="C2622" s="20" t="s">
        <v>6280</v>
      </c>
      <c r="D2622" s="58" t="s">
        <v>6281</v>
      </c>
      <c r="E2622" s="20" t="s">
        <v>6282</v>
      </c>
    </row>
    <row r="2623" spans="1:5">
      <c r="A2623" s="22"/>
      <c r="B2623" s="20" t="s">
        <v>6283</v>
      </c>
      <c r="C2623" s="20" t="s">
        <v>6284</v>
      </c>
      <c r="D2623" s="58" t="s">
        <v>6285</v>
      </c>
      <c r="E2623" s="20" t="s">
        <v>6286</v>
      </c>
    </row>
    <row r="2624" spans="1:5">
      <c r="A2624" s="22"/>
      <c r="B2624" s="20" t="s">
        <v>6287</v>
      </c>
      <c r="C2624" s="20" t="s">
        <v>6288</v>
      </c>
      <c r="D2624" s="58" t="s">
        <v>6285</v>
      </c>
      <c r="E2624" s="20" t="s">
        <v>6289</v>
      </c>
    </row>
    <row r="2625" spans="1:5">
      <c r="A2625" s="22"/>
      <c r="B2625" s="20" t="s">
        <v>6290</v>
      </c>
      <c r="C2625" s="20" t="s">
        <v>6291</v>
      </c>
      <c r="D2625" s="58" t="s">
        <v>6285</v>
      </c>
      <c r="E2625" s="20" t="s">
        <v>6292</v>
      </c>
    </row>
    <row r="2626" spans="1:5">
      <c r="A2626" s="22"/>
      <c r="B2626" s="20" t="s">
        <v>6293</v>
      </c>
      <c r="C2626" s="20" t="s">
        <v>6294</v>
      </c>
      <c r="D2626" s="58" t="s">
        <v>6285</v>
      </c>
      <c r="E2626" s="20" t="s">
        <v>6295</v>
      </c>
    </row>
    <row r="2627" spans="1:5">
      <c r="A2627" s="22"/>
      <c r="B2627" s="20" t="s">
        <v>6296</v>
      </c>
      <c r="C2627" s="20" t="s">
        <v>6297</v>
      </c>
      <c r="D2627" s="58" t="s">
        <v>6285</v>
      </c>
      <c r="E2627" s="20" t="s">
        <v>6298</v>
      </c>
    </row>
    <row r="2628" spans="1:5">
      <c r="A2628" s="22"/>
      <c r="B2628" s="20" t="s">
        <v>6299</v>
      </c>
      <c r="C2628" s="20" t="s">
        <v>6300</v>
      </c>
      <c r="D2628" s="58" t="s">
        <v>6285</v>
      </c>
      <c r="E2628" s="20" t="s">
        <v>6301</v>
      </c>
    </row>
    <row r="2629" spans="1:5">
      <c r="A2629" s="22" t="s">
        <v>6302</v>
      </c>
      <c r="B2629" s="20" t="s">
        <v>1666</v>
      </c>
      <c r="C2629" s="20" t="s">
        <v>1667</v>
      </c>
      <c r="D2629" s="58" t="s">
        <v>1668</v>
      </c>
      <c r="E2629" s="20" t="s">
        <v>1669</v>
      </c>
    </row>
    <row r="2630" spans="1:5">
      <c r="A2630" s="22"/>
      <c r="B2630" s="20" t="s">
        <v>1670</v>
      </c>
      <c r="C2630" s="20" t="s">
        <v>1671</v>
      </c>
      <c r="D2630" s="58" t="s">
        <v>1668</v>
      </c>
      <c r="E2630" s="20" t="s">
        <v>1672</v>
      </c>
    </row>
    <row r="2631" spans="1:5">
      <c r="A2631" s="22"/>
      <c r="B2631" s="20" t="s">
        <v>1673</v>
      </c>
      <c r="C2631" s="20" t="s">
        <v>1674</v>
      </c>
      <c r="D2631" s="58" t="s">
        <v>1668</v>
      </c>
      <c r="E2631" s="20" t="s">
        <v>1675</v>
      </c>
    </row>
    <row r="2632" spans="1:5">
      <c r="A2632" s="22"/>
      <c r="B2632" s="20" t="s">
        <v>1662</v>
      </c>
      <c r="C2632" s="20" t="s">
        <v>1663</v>
      </c>
      <c r="D2632" s="58" t="s">
        <v>1664</v>
      </c>
      <c r="E2632" s="20" t="s">
        <v>1665</v>
      </c>
    </row>
    <row r="2633" spans="1:5">
      <c r="A2633" s="22"/>
      <c r="B2633" s="20" t="s">
        <v>2591</v>
      </c>
      <c r="C2633" s="20" t="s">
        <v>2599</v>
      </c>
      <c r="D2633" s="58" t="s">
        <v>2593</v>
      </c>
      <c r="E2633" s="20" t="s">
        <v>2600</v>
      </c>
    </row>
    <row r="2634" spans="1:5">
      <c r="A2634" s="22"/>
      <c r="B2634" s="20" t="s">
        <v>2591</v>
      </c>
      <c r="C2634" s="20" t="s">
        <v>2597</v>
      </c>
      <c r="D2634" s="58" t="s">
        <v>2593</v>
      </c>
      <c r="E2634" s="20" t="s">
        <v>2598</v>
      </c>
    </row>
    <row r="2635" spans="1:5">
      <c r="A2635" s="22"/>
      <c r="B2635" s="20" t="s">
        <v>2591</v>
      </c>
      <c r="C2635" s="20" t="s">
        <v>2592</v>
      </c>
      <c r="D2635" s="58" t="s">
        <v>2593</v>
      </c>
      <c r="E2635" s="20" t="s">
        <v>2594</v>
      </c>
    </row>
    <row r="2636" spans="1:5">
      <c r="A2636" s="22"/>
      <c r="B2636" s="20" t="s">
        <v>2591</v>
      </c>
      <c r="C2636" s="20" t="s">
        <v>2595</v>
      </c>
      <c r="D2636" s="58" t="s">
        <v>2593</v>
      </c>
      <c r="E2636" s="20" t="s">
        <v>2596</v>
      </c>
    </row>
    <row r="2637" spans="1:5">
      <c r="A2637" s="22"/>
      <c r="B2637" s="20" t="s">
        <v>445</v>
      </c>
      <c r="C2637" s="20" t="s">
        <v>446</v>
      </c>
      <c r="D2637" s="58" t="s">
        <v>2593</v>
      </c>
      <c r="E2637" s="20" t="s">
        <v>447</v>
      </c>
    </row>
    <row r="2638" spans="1:5">
      <c r="A2638" s="22"/>
      <c r="B2638" s="20" t="s">
        <v>4038</v>
      </c>
      <c r="C2638" s="20" t="s">
        <v>4042</v>
      </c>
      <c r="D2638" s="58" t="s">
        <v>4040</v>
      </c>
      <c r="E2638" s="20" t="s">
        <v>4043</v>
      </c>
    </row>
    <row r="2639" spans="1:5">
      <c r="A2639" s="22"/>
      <c r="B2639" s="20" t="s">
        <v>4038</v>
      </c>
      <c r="C2639" s="20" t="s">
        <v>4044</v>
      </c>
      <c r="D2639" s="58" t="s">
        <v>4040</v>
      </c>
      <c r="E2639" s="20" t="s">
        <v>4045</v>
      </c>
    </row>
    <row r="2640" spans="1:5">
      <c r="A2640" s="22"/>
      <c r="B2640" s="20" t="s">
        <v>4046</v>
      </c>
      <c r="C2640" s="20" t="s">
        <v>4047</v>
      </c>
      <c r="D2640" s="58" t="s">
        <v>4040</v>
      </c>
      <c r="E2640" s="20" t="s">
        <v>4048</v>
      </c>
    </row>
    <row r="2641" spans="1:5">
      <c r="A2641" s="22"/>
      <c r="B2641" s="20" t="s">
        <v>4038</v>
      </c>
      <c r="C2641" s="20" t="s">
        <v>4039</v>
      </c>
      <c r="D2641" s="58" t="s">
        <v>4040</v>
      </c>
      <c r="E2641" s="20" t="s">
        <v>4041</v>
      </c>
    </row>
    <row r="2642" spans="1:5">
      <c r="A2642" s="22" t="s">
        <v>6303</v>
      </c>
      <c r="B2642" s="20" t="s">
        <v>4024</v>
      </c>
      <c r="C2642" s="20" t="s">
        <v>4025</v>
      </c>
      <c r="D2642" s="58" t="s">
        <v>4026</v>
      </c>
      <c r="E2642" s="20" t="s">
        <v>4027</v>
      </c>
    </row>
    <row r="2643" spans="1:5">
      <c r="A2643" s="22"/>
      <c r="B2643" s="20" t="s">
        <v>4024</v>
      </c>
      <c r="C2643" s="20" t="s">
        <v>4028</v>
      </c>
      <c r="D2643" s="58" t="s">
        <v>4026</v>
      </c>
      <c r="E2643" s="20" t="s">
        <v>4029</v>
      </c>
    </row>
    <row r="2644" spans="1:5">
      <c r="A2644" s="22" t="s">
        <v>6304</v>
      </c>
      <c r="B2644" s="20" t="s">
        <v>6305</v>
      </c>
      <c r="C2644" s="20" t="s">
        <v>6306</v>
      </c>
      <c r="D2644" s="58" t="s">
        <v>6307</v>
      </c>
      <c r="E2644" s="20" t="s">
        <v>6308</v>
      </c>
    </row>
    <row r="2645" spans="1:5">
      <c r="A2645" s="22"/>
      <c r="B2645" s="20" t="s">
        <v>6309</v>
      </c>
      <c r="C2645" s="20" t="s">
        <v>6310</v>
      </c>
      <c r="D2645" s="58" t="s">
        <v>6307</v>
      </c>
      <c r="E2645" s="20" t="s">
        <v>6311</v>
      </c>
    </row>
    <row r="2646" spans="1:5">
      <c r="A2646" s="22"/>
      <c r="B2646" s="20" t="s">
        <v>6312</v>
      </c>
      <c r="C2646" s="20" t="s">
        <v>6313</v>
      </c>
      <c r="D2646" s="58" t="s">
        <v>6314</v>
      </c>
      <c r="E2646" s="20" t="s">
        <v>6315</v>
      </c>
    </row>
    <row r="2647" spans="1:5">
      <c r="A2647" s="22"/>
      <c r="B2647" s="20" t="s">
        <v>6316</v>
      </c>
      <c r="C2647" s="20" t="s">
        <v>6317</v>
      </c>
      <c r="D2647" s="58" t="s">
        <v>6314</v>
      </c>
      <c r="E2647" s="20" t="s">
        <v>6318</v>
      </c>
    </row>
    <row r="2648" spans="1:5">
      <c r="A2648" s="22"/>
      <c r="B2648" s="20" t="s">
        <v>6319</v>
      </c>
      <c r="C2648" s="20" t="s">
        <v>6320</v>
      </c>
      <c r="D2648" s="58" t="s">
        <v>6314</v>
      </c>
      <c r="E2648" s="20" t="s">
        <v>6321</v>
      </c>
    </row>
    <row r="2649" spans="1:5">
      <c r="A2649" s="22"/>
      <c r="B2649" s="20" t="s">
        <v>6322</v>
      </c>
      <c r="C2649" s="20" t="s">
        <v>6323</v>
      </c>
      <c r="D2649" s="58" t="s">
        <v>6314</v>
      </c>
      <c r="E2649" s="20" t="s">
        <v>6324</v>
      </c>
    </row>
    <row r="2650" spans="1:5">
      <c r="A2650" s="22"/>
      <c r="B2650" s="20" t="s">
        <v>6325</v>
      </c>
      <c r="C2650" s="20" t="s">
        <v>6326</v>
      </c>
      <c r="D2650" s="58" t="s">
        <v>6314</v>
      </c>
      <c r="E2650" s="20" t="s">
        <v>6327</v>
      </c>
    </row>
    <row r="2651" spans="1:5">
      <c r="A2651" s="22"/>
      <c r="B2651" s="20" t="s">
        <v>6328</v>
      </c>
      <c r="C2651" s="20" t="s">
        <v>6329</v>
      </c>
      <c r="D2651" s="58" t="s">
        <v>6314</v>
      </c>
      <c r="E2651" s="20" t="s">
        <v>6330</v>
      </c>
    </row>
    <row r="2652" spans="1:5">
      <c r="A2652" s="22"/>
      <c r="B2652" s="20" t="s">
        <v>6331</v>
      </c>
      <c r="C2652" s="20" t="s">
        <v>6332</v>
      </c>
      <c r="D2652" s="58" t="s">
        <v>6333</v>
      </c>
      <c r="E2652" s="20" t="s">
        <v>6334</v>
      </c>
    </row>
    <row r="2653" spans="1:5">
      <c r="A2653" s="22"/>
      <c r="B2653" s="20" t="s">
        <v>6335</v>
      </c>
      <c r="C2653" s="20" t="s">
        <v>6336</v>
      </c>
      <c r="D2653" s="58" t="s">
        <v>6337</v>
      </c>
      <c r="E2653" s="20" t="s">
        <v>6338</v>
      </c>
    </row>
    <row r="2654" spans="1:5">
      <c r="A2654" s="22"/>
      <c r="B2654" s="20" t="s">
        <v>6339</v>
      </c>
      <c r="C2654" s="20" t="s">
        <v>6340</v>
      </c>
      <c r="D2654" s="58" t="s">
        <v>6337</v>
      </c>
      <c r="E2654" s="20" t="s">
        <v>6341</v>
      </c>
    </row>
    <row r="2655" spans="1:5">
      <c r="A2655" s="22"/>
      <c r="B2655" s="20" t="s">
        <v>6342</v>
      </c>
      <c r="C2655" s="20" t="s">
        <v>6343</v>
      </c>
      <c r="D2655" s="58" t="s">
        <v>6337</v>
      </c>
      <c r="E2655" s="20" t="s">
        <v>6344</v>
      </c>
    </row>
    <row r="2656" spans="1:5">
      <c r="A2656" s="22"/>
      <c r="B2656" s="20" t="s">
        <v>6345</v>
      </c>
      <c r="C2656" s="20" t="s">
        <v>6346</v>
      </c>
      <c r="D2656" s="58" t="s">
        <v>6337</v>
      </c>
      <c r="E2656" s="20" t="s">
        <v>6347</v>
      </c>
    </row>
    <row r="2657" spans="1:5">
      <c r="A2657" s="22"/>
      <c r="B2657" s="20" t="s">
        <v>6348</v>
      </c>
      <c r="C2657" s="20" t="s">
        <v>6349</v>
      </c>
      <c r="D2657" s="58" t="s">
        <v>6337</v>
      </c>
      <c r="E2657" s="20" t="s">
        <v>6350</v>
      </c>
    </row>
    <row r="2658" spans="1:5">
      <c r="A2658" s="22"/>
      <c r="B2658" s="20" t="s">
        <v>6351</v>
      </c>
      <c r="C2658" s="20" t="s">
        <v>6352</v>
      </c>
      <c r="D2658" s="58" t="s">
        <v>6337</v>
      </c>
      <c r="E2658" s="20" t="s">
        <v>6353</v>
      </c>
    </row>
    <row r="2659" spans="1:5">
      <c r="A2659" s="22" t="s">
        <v>6354</v>
      </c>
      <c r="B2659" s="20" t="s">
        <v>4469</v>
      </c>
      <c r="C2659" s="20" t="s">
        <v>4470</v>
      </c>
      <c r="D2659" s="58" t="s">
        <v>4471</v>
      </c>
      <c r="E2659" s="20" t="s">
        <v>4472</v>
      </c>
    </row>
    <row r="2660" spans="1:5">
      <c r="A2660" s="22"/>
      <c r="B2660" s="20" t="s">
        <v>4473</v>
      </c>
      <c r="C2660" s="20" t="s">
        <v>4474</v>
      </c>
      <c r="D2660" s="58" t="s">
        <v>4471</v>
      </c>
      <c r="E2660" s="20" t="s">
        <v>4475</v>
      </c>
    </row>
    <row r="2661" spans="1:5">
      <c r="A2661" s="22"/>
      <c r="B2661" s="20" t="s">
        <v>3449</v>
      </c>
      <c r="C2661" s="20" t="s">
        <v>3450</v>
      </c>
      <c r="D2661" s="58" t="s">
        <v>3451</v>
      </c>
      <c r="E2661" s="20" t="s">
        <v>3452</v>
      </c>
    </row>
    <row r="2662" spans="1:5">
      <c r="A2662" s="22"/>
      <c r="B2662" s="20" t="s">
        <v>3453</v>
      </c>
      <c r="C2662" s="20" t="s">
        <v>3454</v>
      </c>
      <c r="D2662" s="58" t="s">
        <v>3451</v>
      </c>
      <c r="E2662" s="20" t="s">
        <v>2516</v>
      </c>
    </row>
    <row r="2663" spans="1:5">
      <c r="A2663" s="22"/>
      <c r="B2663" s="20" t="s">
        <v>2517</v>
      </c>
      <c r="C2663" s="20" t="s">
        <v>2518</v>
      </c>
      <c r="D2663" s="58" t="s">
        <v>3451</v>
      </c>
      <c r="E2663" s="20" t="s">
        <v>2519</v>
      </c>
    </row>
    <row r="2664" spans="1:5">
      <c r="A2664" s="22"/>
      <c r="B2664" s="20" t="s">
        <v>2520</v>
      </c>
      <c r="C2664" s="20" t="s">
        <v>2521</v>
      </c>
      <c r="D2664" s="58" t="s">
        <v>3451</v>
      </c>
      <c r="E2664" s="20" t="s">
        <v>2522</v>
      </c>
    </row>
    <row r="2665" spans="1:5">
      <c r="A2665" s="22"/>
      <c r="B2665" s="20" t="s">
        <v>2791</v>
      </c>
      <c r="C2665" s="20" t="s">
        <v>2792</v>
      </c>
      <c r="D2665" s="58" t="s">
        <v>2793</v>
      </c>
      <c r="E2665" s="20" t="s">
        <v>3788</v>
      </c>
    </row>
    <row r="2666" spans="1:5">
      <c r="A2666" s="22"/>
      <c r="B2666" s="20" t="s">
        <v>3789</v>
      </c>
      <c r="C2666" s="20" t="s">
        <v>3790</v>
      </c>
      <c r="D2666" s="58" t="s">
        <v>2793</v>
      </c>
      <c r="E2666" s="20" t="s">
        <v>3791</v>
      </c>
    </row>
    <row r="2667" spans="1:5">
      <c r="A2667" s="22"/>
      <c r="B2667" s="20" t="s">
        <v>3792</v>
      </c>
      <c r="C2667" s="20" t="s">
        <v>3793</v>
      </c>
      <c r="D2667" s="58" t="s">
        <v>2793</v>
      </c>
      <c r="E2667" s="20" t="s">
        <v>3794</v>
      </c>
    </row>
    <row r="2668" spans="1:5">
      <c r="A2668" s="22"/>
      <c r="B2668" s="20" t="s">
        <v>3795</v>
      </c>
      <c r="C2668" s="20" t="s">
        <v>3796</v>
      </c>
      <c r="D2668" s="58" t="s">
        <v>2793</v>
      </c>
      <c r="E2668" s="20" t="s">
        <v>3797</v>
      </c>
    </row>
    <row r="2669" spans="1:5">
      <c r="A2669" s="22"/>
      <c r="B2669" s="20" t="s">
        <v>3798</v>
      </c>
      <c r="C2669" s="20" t="s">
        <v>3799</v>
      </c>
      <c r="D2669" s="58" t="s">
        <v>2793</v>
      </c>
      <c r="E2669" s="20" t="s">
        <v>3800</v>
      </c>
    </row>
    <row r="2670" spans="1:5">
      <c r="A2670" s="22"/>
      <c r="B2670" s="20" t="s">
        <v>6355</v>
      </c>
      <c r="C2670" s="20" t="s">
        <v>6356</v>
      </c>
      <c r="D2670" s="58" t="s">
        <v>6357</v>
      </c>
      <c r="E2670" s="20" t="s">
        <v>6358</v>
      </c>
    </row>
    <row r="2671" spans="1:5">
      <c r="A2671" s="22"/>
      <c r="B2671" s="20" t="s">
        <v>6359</v>
      </c>
      <c r="C2671" s="20" t="s">
        <v>6360</v>
      </c>
      <c r="D2671" s="58" t="s">
        <v>6357</v>
      </c>
      <c r="E2671" s="20" t="s">
        <v>6361</v>
      </c>
    </row>
    <row r="2672" spans="1:5">
      <c r="A2672" s="22"/>
      <c r="B2672" s="20" t="s">
        <v>6362</v>
      </c>
      <c r="C2672" s="20" t="s">
        <v>6363</v>
      </c>
      <c r="D2672" s="58" t="s">
        <v>6357</v>
      </c>
      <c r="E2672" s="20" t="s">
        <v>6364</v>
      </c>
    </row>
    <row r="2673" spans="1:5">
      <c r="A2673" s="22"/>
      <c r="B2673" s="20" t="s">
        <v>6365</v>
      </c>
      <c r="C2673" s="20" t="s">
        <v>6366</v>
      </c>
      <c r="D2673" s="58" t="s">
        <v>6357</v>
      </c>
      <c r="E2673" s="20" t="s">
        <v>6367</v>
      </c>
    </row>
    <row r="2674" spans="1:5">
      <c r="A2674" s="22"/>
      <c r="B2674" s="20" t="s">
        <v>6368</v>
      </c>
      <c r="C2674" s="20" t="s">
        <v>6369</v>
      </c>
      <c r="D2674" s="58" t="s">
        <v>6370</v>
      </c>
      <c r="E2674" s="20" t="s">
        <v>6371</v>
      </c>
    </row>
    <row r="2675" spans="1:5">
      <c r="A2675" s="22"/>
      <c r="B2675" s="20" t="s">
        <v>6368</v>
      </c>
      <c r="C2675" s="20" t="s">
        <v>6372</v>
      </c>
      <c r="D2675" s="58" t="s">
        <v>6370</v>
      </c>
      <c r="E2675" s="20" t="s">
        <v>6373</v>
      </c>
    </row>
    <row r="2676" spans="1:5">
      <c r="A2676" s="22"/>
      <c r="B2676" s="20" t="s">
        <v>6374</v>
      </c>
      <c r="C2676" s="20" t="s">
        <v>6375</v>
      </c>
      <c r="D2676" s="58" t="s">
        <v>6376</v>
      </c>
      <c r="E2676" s="20" t="s">
        <v>6377</v>
      </c>
    </row>
    <row r="2677" spans="1:5">
      <c r="A2677" s="22"/>
      <c r="B2677" s="20" t="s">
        <v>2784</v>
      </c>
      <c r="C2677" s="20" t="s">
        <v>2785</v>
      </c>
      <c r="D2677" s="58" t="s">
        <v>2786</v>
      </c>
      <c r="E2677" s="20" t="s">
        <v>2787</v>
      </c>
    </row>
    <row r="2678" spans="1:5">
      <c r="A2678" s="22"/>
      <c r="B2678" s="20" t="s">
        <v>2788</v>
      </c>
      <c r="C2678" s="20" t="s">
        <v>2789</v>
      </c>
      <c r="D2678" s="58" t="s">
        <v>2786</v>
      </c>
      <c r="E2678" s="20" t="s">
        <v>2790</v>
      </c>
    </row>
    <row r="2679" spans="1:5">
      <c r="A2679" s="22"/>
      <c r="B2679" s="20" t="s">
        <v>1347</v>
      </c>
      <c r="C2679" s="20" t="s">
        <v>1348</v>
      </c>
      <c r="D2679" s="58" t="s">
        <v>1349</v>
      </c>
      <c r="E2679" s="20" t="s">
        <v>1350</v>
      </c>
    </row>
    <row r="2680" spans="1:5">
      <c r="A2680" s="22"/>
      <c r="B2680" s="20" t="s">
        <v>6378</v>
      </c>
      <c r="C2680" s="20" t="s">
        <v>6379</v>
      </c>
      <c r="D2680" s="58" t="s">
        <v>6380</v>
      </c>
      <c r="E2680" s="20" t="s">
        <v>6381</v>
      </c>
    </row>
    <row r="2681" spans="1:5">
      <c r="A2681" s="22"/>
      <c r="B2681" s="20" t="s">
        <v>6382</v>
      </c>
      <c r="C2681" s="20" t="s">
        <v>6383</v>
      </c>
      <c r="D2681" s="58" t="s">
        <v>6380</v>
      </c>
      <c r="E2681" s="20" t="s">
        <v>6384</v>
      </c>
    </row>
    <row r="2682" spans="1:5">
      <c r="A2682" s="22"/>
      <c r="B2682" s="20" t="s">
        <v>6382</v>
      </c>
      <c r="C2682" s="20" t="s">
        <v>6385</v>
      </c>
      <c r="D2682" s="58" t="s">
        <v>6380</v>
      </c>
      <c r="E2682" s="20" t="s">
        <v>6386</v>
      </c>
    </row>
    <row r="2683" spans="1:5">
      <c r="A2683" s="22"/>
      <c r="B2683" s="20" t="s">
        <v>6387</v>
      </c>
      <c r="C2683" s="20" t="s">
        <v>6388</v>
      </c>
      <c r="D2683" s="58" t="s">
        <v>6380</v>
      </c>
      <c r="E2683" s="20" t="s">
        <v>6389</v>
      </c>
    </row>
    <row r="2684" spans="1:5">
      <c r="A2684" s="22" t="s">
        <v>6435</v>
      </c>
      <c r="B2684" s="20" t="s">
        <v>6391</v>
      </c>
      <c r="C2684" s="20" t="s">
        <v>6392</v>
      </c>
      <c r="D2684" s="58" t="s">
        <v>6393</v>
      </c>
      <c r="E2684" s="20" t="s">
        <v>6394</v>
      </c>
    </row>
    <row r="2685" spans="1:5">
      <c r="A2685" s="22"/>
      <c r="B2685" s="20" t="s">
        <v>6395</v>
      </c>
      <c r="C2685" s="20" t="s">
        <v>6396</v>
      </c>
      <c r="D2685" s="58" t="s">
        <v>6397</v>
      </c>
      <c r="E2685" s="20" t="s">
        <v>6398</v>
      </c>
    </row>
    <row r="2686" spans="1:5">
      <c r="A2686" s="22"/>
      <c r="B2686" s="20" t="s">
        <v>6395</v>
      </c>
      <c r="C2686" s="20" t="s">
        <v>6399</v>
      </c>
      <c r="D2686" s="58" t="s">
        <v>6397</v>
      </c>
      <c r="E2686" s="20" t="s">
        <v>6400</v>
      </c>
    </row>
    <row r="2687" spans="1:5">
      <c r="A2687" s="22"/>
      <c r="B2687" s="20" t="s">
        <v>6401</v>
      </c>
      <c r="C2687" s="20" t="s">
        <v>6402</v>
      </c>
      <c r="D2687" s="58" t="s">
        <v>6403</v>
      </c>
      <c r="E2687" s="20" t="s">
        <v>6404</v>
      </c>
    </row>
    <row r="2688" spans="1:5">
      <c r="A2688" s="22"/>
      <c r="B2688" s="20" t="s">
        <v>6405</v>
      </c>
      <c r="C2688" s="20" t="s">
        <v>6406</v>
      </c>
      <c r="D2688" s="58" t="s">
        <v>6407</v>
      </c>
      <c r="E2688" s="20" t="s">
        <v>6408</v>
      </c>
    </row>
    <row r="2689" spans="1:5">
      <c r="A2689" s="22"/>
      <c r="B2689" s="20" t="s">
        <v>6405</v>
      </c>
      <c r="C2689" s="20" t="s">
        <v>6409</v>
      </c>
      <c r="D2689" s="58" t="s">
        <v>6407</v>
      </c>
      <c r="E2689" s="20" t="s">
        <v>6410</v>
      </c>
    </row>
    <row r="2690" spans="1:5">
      <c r="A2690" s="22"/>
      <c r="B2690" s="20" t="s">
        <v>6405</v>
      </c>
      <c r="C2690" s="20" t="s">
        <v>6411</v>
      </c>
      <c r="D2690" s="58" t="s">
        <v>6407</v>
      </c>
      <c r="E2690" s="20" t="s">
        <v>6412</v>
      </c>
    </row>
    <row r="2691" spans="1:5">
      <c r="A2691" s="22"/>
      <c r="B2691" s="20" t="s">
        <v>6413</v>
      </c>
      <c r="C2691" s="20" t="s">
        <v>6414</v>
      </c>
      <c r="D2691" s="58" t="s">
        <v>6407</v>
      </c>
      <c r="E2691" s="20" t="s">
        <v>6415</v>
      </c>
    </row>
    <row r="2692" spans="1:5">
      <c r="A2692" s="22"/>
      <c r="B2692" s="20" t="s">
        <v>6416</v>
      </c>
      <c r="C2692" s="20" t="s">
        <v>6417</v>
      </c>
      <c r="D2692" s="58" t="s">
        <v>6418</v>
      </c>
      <c r="E2692" s="20" t="s">
        <v>6419</v>
      </c>
    </row>
    <row r="2693" spans="1:5">
      <c r="A2693" s="22"/>
      <c r="B2693" s="20" t="s">
        <v>6420</v>
      </c>
      <c r="C2693" s="20" t="s">
        <v>6421</v>
      </c>
      <c r="D2693" s="58" t="s">
        <v>6422</v>
      </c>
      <c r="E2693" s="20" t="s">
        <v>6423</v>
      </c>
    </row>
    <row r="2694" spans="1:5">
      <c r="A2694" s="22"/>
      <c r="B2694" s="20" t="s">
        <v>6424</v>
      </c>
      <c r="C2694" s="20" t="s">
        <v>6421</v>
      </c>
      <c r="D2694" s="58" t="s">
        <v>6422</v>
      </c>
      <c r="E2694" s="20" t="s">
        <v>6423</v>
      </c>
    </row>
    <row r="2695" spans="1:5">
      <c r="A2695" s="22"/>
      <c r="B2695" s="20" t="s">
        <v>6425</v>
      </c>
      <c r="C2695" s="20" t="s">
        <v>6426</v>
      </c>
      <c r="D2695" s="58" t="s">
        <v>6430</v>
      </c>
      <c r="E2695" s="20" t="s">
        <v>6431</v>
      </c>
    </row>
    <row r="2696" spans="1:5">
      <c r="A2696" s="22"/>
      <c r="B2696" s="20" t="s">
        <v>6425</v>
      </c>
      <c r="C2696" s="20" t="s">
        <v>6427</v>
      </c>
      <c r="D2696" s="58" t="s">
        <v>6430</v>
      </c>
      <c r="E2696" s="20" t="s">
        <v>6432</v>
      </c>
    </row>
    <row r="2697" spans="1:5">
      <c r="A2697" s="22"/>
      <c r="B2697" s="20" t="s">
        <v>6425</v>
      </c>
      <c r="C2697" s="20" t="s">
        <v>6428</v>
      </c>
      <c r="D2697" s="58" t="s">
        <v>6430</v>
      </c>
      <c r="E2697" s="20" t="s">
        <v>6433</v>
      </c>
    </row>
    <row r="2698" spans="1:5">
      <c r="A2698" s="22"/>
      <c r="B2698" s="20" t="s">
        <v>6425</v>
      </c>
      <c r="C2698" s="20" t="s">
        <v>6429</v>
      </c>
      <c r="D2698" s="58" t="s">
        <v>6430</v>
      </c>
      <c r="E2698" s="20" t="s">
        <v>6434</v>
      </c>
    </row>
    <row r="2699" spans="1:5">
      <c r="A2699" s="22" t="s">
        <v>6390</v>
      </c>
      <c r="B2699" s="20" t="s">
        <v>5186</v>
      </c>
      <c r="C2699" s="20" t="s">
        <v>5187</v>
      </c>
      <c r="D2699" s="58" t="s">
        <v>5188</v>
      </c>
      <c r="E2699" s="20" t="s">
        <v>5189</v>
      </c>
    </row>
    <row r="2700" spans="1:5">
      <c r="A2700" s="22"/>
      <c r="B2700" s="20" t="s">
        <v>5190</v>
      </c>
      <c r="C2700" s="20" t="s">
        <v>5191</v>
      </c>
      <c r="D2700" s="58" t="s">
        <v>5188</v>
      </c>
      <c r="E2700" s="20" t="s">
        <v>5192</v>
      </c>
    </row>
    <row r="2701" spans="1:5">
      <c r="A2701" s="22"/>
      <c r="B2701" s="20" t="s">
        <v>5193</v>
      </c>
      <c r="C2701" s="20" t="s">
        <v>5194</v>
      </c>
      <c r="D2701" s="58" t="s">
        <v>5188</v>
      </c>
      <c r="E2701" s="20" t="s">
        <v>5195</v>
      </c>
    </row>
    <row r="2702" spans="1:5">
      <c r="A2702" s="22"/>
      <c r="B2702" s="20" t="s">
        <v>6436</v>
      </c>
      <c r="C2702" s="20" t="s">
        <v>6437</v>
      </c>
      <c r="D2702" s="58" t="s">
        <v>6438</v>
      </c>
      <c r="E2702" s="20" t="s">
        <v>6439</v>
      </c>
    </row>
    <row r="2703" spans="1:5">
      <c r="A2703" s="22"/>
      <c r="B2703" s="20" t="s">
        <v>6440</v>
      </c>
      <c r="C2703" s="20" t="s">
        <v>6441</v>
      </c>
      <c r="D2703" s="58" t="s">
        <v>6442</v>
      </c>
      <c r="E2703" s="20" t="s">
        <v>6443</v>
      </c>
    </row>
    <row r="2704" spans="1:5">
      <c r="A2704" s="22"/>
      <c r="B2704" s="20" t="s">
        <v>6444</v>
      </c>
      <c r="C2704" s="20" t="s">
        <v>6441</v>
      </c>
      <c r="D2704" s="58" t="s">
        <v>6442</v>
      </c>
      <c r="E2704" s="20" t="s">
        <v>6443</v>
      </c>
    </row>
    <row r="2705" spans="1:5">
      <c r="A2705" s="22"/>
      <c r="B2705" s="20" t="s">
        <v>6445</v>
      </c>
      <c r="C2705" s="20" t="s">
        <v>6446</v>
      </c>
      <c r="D2705" s="58" t="s">
        <v>6442</v>
      </c>
      <c r="E2705" s="20" t="s">
        <v>6447</v>
      </c>
    </row>
    <row r="2706" spans="1:5">
      <c r="A2706" s="22"/>
      <c r="B2706" s="20" t="s">
        <v>6448</v>
      </c>
      <c r="C2706" s="20" t="s">
        <v>6449</v>
      </c>
      <c r="D2706" s="58" t="s">
        <v>6450</v>
      </c>
      <c r="E2706" s="20" t="s">
        <v>6451</v>
      </c>
    </row>
    <row r="2707" spans="1:5">
      <c r="A2707" s="22"/>
      <c r="B2707" s="20" t="s">
        <v>5454</v>
      </c>
      <c r="C2707" s="20" t="s">
        <v>5455</v>
      </c>
      <c r="D2707" s="58" t="s">
        <v>5456</v>
      </c>
      <c r="E2707" s="20" t="s">
        <v>5457</v>
      </c>
    </row>
    <row r="2708" spans="1:5">
      <c r="A2708" s="22"/>
      <c r="B2708" s="20" t="s">
        <v>6452</v>
      </c>
      <c r="C2708" s="20" t="s">
        <v>6453</v>
      </c>
      <c r="D2708" s="58" t="s">
        <v>6454</v>
      </c>
      <c r="E2708" s="20" t="s">
        <v>6455</v>
      </c>
    </row>
    <row r="2709" spans="1:5">
      <c r="A2709" s="22"/>
      <c r="B2709" s="20" t="s">
        <v>6456</v>
      </c>
      <c r="C2709" s="20" t="s">
        <v>6457</v>
      </c>
      <c r="D2709" s="58" t="s">
        <v>6454</v>
      </c>
      <c r="E2709" s="20" t="s">
        <v>6458</v>
      </c>
    </row>
    <row r="2710" spans="1:5">
      <c r="A2710" s="22"/>
      <c r="B2710" s="20" t="s">
        <v>6459</v>
      </c>
      <c r="C2710" s="20" t="s">
        <v>6460</v>
      </c>
      <c r="D2710" s="58" t="s">
        <v>6454</v>
      </c>
      <c r="E2710" s="20" t="s">
        <v>6461</v>
      </c>
    </row>
    <row r="2711" spans="1:5">
      <c r="A2711" s="22"/>
      <c r="B2711" s="20" t="s">
        <v>1312</v>
      </c>
      <c r="C2711" s="20" t="s">
        <v>1313</v>
      </c>
      <c r="D2711" s="58" t="s">
        <v>1314</v>
      </c>
      <c r="E2711" s="20" t="s">
        <v>1315</v>
      </c>
    </row>
    <row r="2712" spans="1:5">
      <c r="A2712" s="22"/>
      <c r="B2712" s="20" t="s">
        <v>1316</v>
      </c>
      <c r="C2712" s="20" t="s">
        <v>1317</v>
      </c>
      <c r="D2712" s="58" t="s">
        <v>1314</v>
      </c>
      <c r="E2712" s="20" t="s">
        <v>1318</v>
      </c>
    </row>
    <row r="2713" spans="1:5">
      <c r="A2713" s="22"/>
      <c r="B2713" s="20" t="s">
        <v>1319</v>
      </c>
      <c r="C2713" s="20" t="s">
        <v>1320</v>
      </c>
      <c r="D2713" s="58" t="s">
        <v>1314</v>
      </c>
      <c r="E2713" s="20" t="s">
        <v>1321</v>
      </c>
    </row>
    <row r="2714" spans="1:5">
      <c r="A2714" s="22"/>
      <c r="B2714" s="20" t="s">
        <v>1322</v>
      </c>
      <c r="C2714" s="20" t="s">
        <v>1323</v>
      </c>
      <c r="D2714" s="58" t="s">
        <v>1314</v>
      </c>
      <c r="E2714" s="20" t="s">
        <v>1324</v>
      </c>
    </row>
    <row r="2715" spans="1:5">
      <c r="A2715" s="22"/>
      <c r="B2715" s="20" t="s">
        <v>1325</v>
      </c>
      <c r="C2715" s="20" t="s">
        <v>1326</v>
      </c>
      <c r="D2715" s="58" t="s">
        <v>1314</v>
      </c>
      <c r="E2715" s="20" t="s">
        <v>1327</v>
      </c>
    </row>
    <row r="2716" spans="1:5">
      <c r="A2716" s="22"/>
      <c r="B2716" s="20" t="s">
        <v>1328</v>
      </c>
      <c r="C2716" s="20" t="s">
        <v>1329</v>
      </c>
      <c r="D2716" s="58" t="s">
        <v>1314</v>
      </c>
      <c r="E2716" s="20" t="s">
        <v>1330</v>
      </c>
    </row>
    <row r="2717" spans="1:5">
      <c r="A2717" s="22"/>
      <c r="B2717" s="20" t="s">
        <v>1331</v>
      </c>
      <c r="C2717" s="20" t="s">
        <v>1332</v>
      </c>
      <c r="D2717" s="58" t="s">
        <v>1314</v>
      </c>
      <c r="E2717" s="20" t="s">
        <v>1333</v>
      </c>
    </row>
    <row r="2718" spans="1:5">
      <c r="A2718" s="22"/>
      <c r="B2718" s="20" t="s">
        <v>1334</v>
      </c>
      <c r="C2718" s="20" t="s">
        <v>1335</v>
      </c>
      <c r="D2718" s="58" t="s">
        <v>1314</v>
      </c>
      <c r="E2718" s="20" t="s">
        <v>1336</v>
      </c>
    </row>
    <row r="2719" spans="1:5">
      <c r="A2719" s="22"/>
      <c r="B2719" s="20" t="s">
        <v>1337</v>
      </c>
      <c r="C2719" s="20" t="s">
        <v>1338</v>
      </c>
      <c r="D2719" s="58" t="s">
        <v>1314</v>
      </c>
      <c r="E2719" s="20" t="s">
        <v>1339</v>
      </c>
    </row>
    <row r="2720" spans="1:5">
      <c r="A2720" s="22"/>
      <c r="B2720" s="20" t="s">
        <v>1340</v>
      </c>
      <c r="C2720" s="20" t="s">
        <v>1341</v>
      </c>
      <c r="D2720" s="58" t="s">
        <v>1314</v>
      </c>
      <c r="E2720" s="20" t="s">
        <v>1342</v>
      </c>
    </row>
    <row r="2721" spans="1:5">
      <c r="A2721" s="22"/>
      <c r="B2721" s="20" t="s">
        <v>6462</v>
      </c>
      <c r="C2721" s="20" t="s">
        <v>6463</v>
      </c>
      <c r="D2721" s="58" t="s">
        <v>6464</v>
      </c>
      <c r="E2721" s="20" t="s">
        <v>6465</v>
      </c>
    </row>
    <row r="2722" spans="1:5">
      <c r="A2722" s="22"/>
      <c r="B2722" s="20" t="s">
        <v>6466</v>
      </c>
      <c r="C2722" s="20" t="s">
        <v>6467</v>
      </c>
      <c r="D2722" s="58" t="s">
        <v>6464</v>
      </c>
      <c r="E2722" s="20" t="s">
        <v>6468</v>
      </c>
    </row>
    <row r="2723" spans="1:5">
      <c r="A2723" s="22"/>
      <c r="B2723" s="20" t="s">
        <v>6469</v>
      </c>
      <c r="C2723" s="20" t="s">
        <v>6470</v>
      </c>
      <c r="D2723" s="58" t="s">
        <v>6464</v>
      </c>
      <c r="E2723" s="20" t="s">
        <v>6471</v>
      </c>
    </row>
    <row r="2724" spans="1:5">
      <c r="A2724" s="22"/>
      <c r="B2724" s="20" t="s">
        <v>6472</v>
      </c>
      <c r="C2724" s="20" t="s">
        <v>6473</v>
      </c>
      <c r="D2724" s="58" t="s">
        <v>6464</v>
      </c>
      <c r="E2724" s="20" t="s">
        <v>6474</v>
      </c>
    </row>
    <row r="2725" spans="1:5">
      <c r="A2725" s="22"/>
      <c r="B2725" s="20" t="s">
        <v>3964</v>
      </c>
      <c r="C2725" s="20" t="s">
        <v>3965</v>
      </c>
      <c r="D2725" s="58" t="s">
        <v>3966</v>
      </c>
      <c r="E2725" s="20" t="s">
        <v>3967</v>
      </c>
    </row>
    <row r="2726" spans="1:5">
      <c r="A2726" s="22" t="s">
        <v>6475</v>
      </c>
      <c r="B2726" s="20" t="s">
        <v>6476</v>
      </c>
      <c r="C2726" s="20" t="s">
        <v>6477</v>
      </c>
      <c r="D2726" s="58" t="s">
        <v>6478</v>
      </c>
      <c r="E2726" s="20" t="s">
        <v>6479</v>
      </c>
    </row>
    <row r="2727" spans="1:5">
      <c r="A2727" s="22"/>
      <c r="B2727" s="20" t="s">
        <v>6480</v>
      </c>
      <c r="C2727" s="20" t="s">
        <v>6481</v>
      </c>
      <c r="D2727" s="58" t="s">
        <v>6478</v>
      </c>
      <c r="E2727" s="20" t="s">
        <v>6482</v>
      </c>
    </row>
    <row r="2728" spans="1:5">
      <c r="A2728" s="22"/>
      <c r="B2728" s="20" t="s">
        <v>6483</v>
      </c>
      <c r="C2728" s="20" t="s">
        <v>6484</v>
      </c>
      <c r="D2728" s="58" t="s">
        <v>6485</v>
      </c>
      <c r="E2728" s="20" t="s">
        <v>6486</v>
      </c>
    </row>
    <row r="2729" spans="1:5">
      <c r="A2729" s="22"/>
      <c r="B2729" s="20" t="s">
        <v>6487</v>
      </c>
      <c r="C2729" s="20" t="s">
        <v>6488</v>
      </c>
      <c r="D2729" s="58" t="s">
        <v>6489</v>
      </c>
      <c r="E2729" s="20" t="s">
        <v>6490</v>
      </c>
    </row>
    <row r="2730" spans="1:5">
      <c r="A2730" s="22"/>
      <c r="B2730" s="20" t="s">
        <v>6491</v>
      </c>
      <c r="C2730" s="20" t="s">
        <v>6492</v>
      </c>
      <c r="D2730" s="58" t="s">
        <v>6489</v>
      </c>
      <c r="E2730" s="20" t="s">
        <v>6493</v>
      </c>
    </row>
    <row r="2731" spans="1:5">
      <c r="A2731" s="22"/>
      <c r="B2731" s="20" t="s">
        <v>6494</v>
      </c>
      <c r="C2731" s="20" t="s">
        <v>6495</v>
      </c>
      <c r="D2731" s="58" t="s">
        <v>6489</v>
      </c>
      <c r="E2731" s="20" t="s">
        <v>6496</v>
      </c>
    </row>
    <row r="2732" spans="1:5">
      <c r="A2732" s="22"/>
      <c r="B2732" s="20" t="s">
        <v>6497</v>
      </c>
      <c r="C2732" s="20" t="s">
        <v>6498</v>
      </c>
      <c r="D2732" s="58" t="s">
        <v>6499</v>
      </c>
      <c r="E2732" s="20" t="s">
        <v>6500</v>
      </c>
    </row>
    <row r="2733" spans="1:5">
      <c r="A2733" s="22"/>
      <c r="B2733" s="20" t="s">
        <v>6501</v>
      </c>
      <c r="C2733" s="20" t="s">
        <v>6502</v>
      </c>
      <c r="D2733" s="58" t="s">
        <v>6503</v>
      </c>
      <c r="E2733" s="20" t="s">
        <v>6504</v>
      </c>
    </row>
    <row r="2734" spans="1:5">
      <c r="A2734" s="22"/>
      <c r="B2734" s="20" t="s">
        <v>6505</v>
      </c>
      <c r="C2734" s="20" t="s">
        <v>6506</v>
      </c>
      <c r="D2734" s="58" t="s">
        <v>6507</v>
      </c>
      <c r="E2734" s="20" t="s">
        <v>6508</v>
      </c>
    </row>
    <row r="2735" spans="1:5">
      <c r="A2735" s="22"/>
      <c r="B2735" s="20" t="s">
        <v>6509</v>
      </c>
      <c r="C2735" s="20" t="s">
        <v>6510</v>
      </c>
      <c r="D2735" s="58" t="s">
        <v>6511</v>
      </c>
      <c r="E2735" s="20" t="s">
        <v>6512</v>
      </c>
    </row>
    <row r="2736" spans="1:5">
      <c r="A2736" s="22"/>
      <c r="B2736" s="20" t="s">
        <v>6513</v>
      </c>
      <c r="C2736" s="20" t="s">
        <v>6514</v>
      </c>
      <c r="D2736" s="58" t="s">
        <v>6515</v>
      </c>
      <c r="E2736" s="20" t="s">
        <v>6516</v>
      </c>
    </row>
    <row r="2737" spans="1:5">
      <c r="A2737" s="22"/>
      <c r="B2737" s="20" t="s">
        <v>6517</v>
      </c>
      <c r="C2737" s="20" t="s">
        <v>6518</v>
      </c>
      <c r="D2737" s="58" t="s">
        <v>6519</v>
      </c>
      <c r="E2737" s="20" t="s">
        <v>6520</v>
      </c>
    </row>
    <row r="2738" spans="1:5">
      <c r="A2738" s="22"/>
      <c r="B2738" s="20" t="s">
        <v>6521</v>
      </c>
      <c r="C2738" s="20" t="s">
        <v>6522</v>
      </c>
      <c r="D2738" s="58" t="s">
        <v>6523</v>
      </c>
      <c r="E2738" s="20" t="s">
        <v>6524</v>
      </c>
    </row>
    <row r="2739" spans="1:5">
      <c r="A2739" s="22"/>
      <c r="B2739" s="20" t="s">
        <v>6525</v>
      </c>
      <c r="C2739" s="20" t="s">
        <v>6526</v>
      </c>
      <c r="D2739" s="58" t="s">
        <v>6527</v>
      </c>
      <c r="E2739" s="20" t="s">
        <v>6528</v>
      </c>
    </row>
    <row r="2740" spans="1:5">
      <c r="A2740" s="22"/>
      <c r="B2740" s="20" t="s">
        <v>2780</v>
      </c>
      <c r="C2740" s="20" t="s">
        <v>2781</v>
      </c>
      <c r="D2740" s="58" t="s">
        <v>2782</v>
      </c>
      <c r="E2740" s="20" t="s">
        <v>2783</v>
      </c>
    </row>
    <row r="2741" spans="1:5">
      <c r="A2741" s="22"/>
      <c r="B2741" s="20" t="s">
        <v>6529</v>
      </c>
      <c r="C2741" s="20" t="s">
        <v>6530</v>
      </c>
      <c r="D2741" s="58" t="s">
        <v>6531</v>
      </c>
      <c r="E2741" s="20" t="s">
        <v>6532</v>
      </c>
    </row>
    <row r="2742" spans="1:5">
      <c r="A2742" s="22"/>
      <c r="B2742" s="20" t="s">
        <v>6533</v>
      </c>
      <c r="C2742" s="20" t="s">
        <v>6530</v>
      </c>
      <c r="D2742" s="58" t="s">
        <v>6531</v>
      </c>
      <c r="E2742" s="20" t="s">
        <v>6532</v>
      </c>
    </row>
    <row r="2743" spans="1:5">
      <c r="A2743" s="22"/>
      <c r="B2743" s="20" t="s">
        <v>4057</v>
      </c>
      <c r="C2743" s="20" t="s">
        <v>4058</v>
      </c>
      <c r="D2743" s="58" t="s">
        <v>4059</v>
      </c>
      <c r="E2743" s="20" t="s">
        <v>4060</v>
      </c>
    </row>
    <row r="2744" spans="1:5">
      <c r="A2744" s="22"/>
      <c r="B2744" s="20" t="s">
        <v>4061</v>
      </c>
      <c r="C2744" s="20" t="s">
        <v>4062</v>
      </c>
      <c r="D2744" s="58" t="s">
        <v>4063</v>
      </c>
      <c r="E2744" s="20" t="s">
        <v>1921</v>
      </c>
    </row>
    <row r="2745" spans="1:5">
      <c r="A2745" s="22"/>
      <c r="B2745" s="20" t="s">
        <v>4061</v>
      </c>
      <c r="C2745" s="20" t="s">
        <v>1922</v>
      </c>
      <c r="D2745" s="58" t="s">
        <v>4063</v>
      </c>
      <c r="E2745" s="20" t="s">
        <v>1923</v>
      </c>
    </row>
    <row r="2746" spans="1:5">
      <c r="A2746" s="22"/>
      <c r="B2746" s="20" t="s">
        <v>4061</v>
      </c>
      <c r="C2746" s="20" t="s">
        <v>1924</v>
      </c>
      <c r="D2746" s="58" t="s">
        <v>4063</v>
      </c>
      <c r="E2746" s="20" t="s">
        <v>1925</v>
      </c>
    </row>
    <row r="2747" spans="1:5">
      <c r="A2747" s="22"/>
      <c r="B2747" s="20" t="s">
        <v>4061</v>
      </c>
      <c r="C2747" s="20" t="s">
        <v>1926</v>
      </c>
      <c r="D2747" s="58" t="s">
        <v>4063</v>
      </c>
      <c r="E2747" s="20" t="s">
        <v>1927</v>
      </c>
    </row>
    <row r="2748" spans="1:5">
      <c r="A2748" s="22"/>
      <c r="B2748" s="20" t="s">
        <v>4061</v>
      </c>
      <c r="C2748" s="20" t="s">
        <v>1926</v>
      </c>
      <c r="D2748" s="58" t="s">
        <v>4063</v>
      </c>
      <c r="E2748" s="20" t="s">
        <v>1927</v>
      </c>
    </row>
    <row r="2749" spans="1:5">
      <c r="A2749" s="22"/>
      <c r="B2749" s="20" t="s">
        <v>4061</v>
      </c>
      <c r="C2749" s="20" t="s">
        <v>1928</v>
      </c>
      <c r="D2749" s="58" t="s">
        <v>4063</v>
      </c>
      <c r="E2749" s="20" t="s">
        <v>1929</v>
      </c>
    </row>
    <row r="2750" spans="1:5">
      <c r="A2750" s="22"/>
      <c r="B2750" s="20" t="s">
        <v>4061</v>
      </c>
      <c r="C2750" s="20" t="s">
        <v>1930</v>
      </c>
      <c r="D2750" s="58" t="s">
        <v>4063</v>
      </c>
      <c r="E2750" s="20" t="s">
        <v>1931</v>
      </c>
    </row>
    <row r="2751" spans="1:5">
      <c r="A2751" s="22"/>
      <c r="B2751" s="20" t="s">
        <v>4061</v>
      </c>
      <c r="C2751" s="20" t="s">
        <v>1932</v>
      </c>
      <c r="D2751" s="58" t="s">
        <v>4063</v>
      </c>
      <c r="E2751" s="20" t="s">
        <v>1933</v>
      </c>
    </row>
    <row r="2752" spans="1:5">
      <c r="A2752" s="22"/>
      <c r="B2752" s="20" t="s">
        <v>4061</v>
      </c>
      <c r="C2752" s="20" t="s">
        <v>1934</v>
      </c>
      <c r="D2752" s="58" t="s">
        <v>4063</v>
      </c>
      <c r="E2752" s="20" t="s">
        <v>1935</v>
      </c>
    </row>
    <row r="2753" spans="1:5">
      <c r="A2753" s="22"/>
      <c r="B2753" s="20" t="s">
        <v>4061</v>
      </c>
      <c r="C2753" s="20" t="s">
        <v>1936</v>
      </c>
      <c r="D2753" s="58" t="s">
        <v>4063</v>
      </c>
      <c r="E2753" s="20" t="s">
        <v>1937</v>
      </c>
    </row>
    <row r="2754" spans="1:5">
      <c r="A2754" s="22"/>
      <c r="B2754" s="20" t="s">
        <v>4061</v>
      </c>
      <c r="C2754" s="20" t="s">
        <v>1938</v>
      </c>
      <c r="D2754" s="58" t="s">
        <v>4063</v>
      </c>
      <c r="E2754" s="20" t="s">
        <v>1939</v>
      </c>
    </row>
    <row r="2755" spans="1:5">
      <c r="A2755" s="22"/>
      <c r="B2755" s="20" t="s">
        <v>2830</v>
      </c>
      <c r="C2755" s="20" t="s">
        <v>2831</v>
      </c>
      <c r="D2755" s="58" t="s">
        <v>2832</v>
      </c>
      <c r="E2755" s="20" t="s">
        <v>2833</v>
      </c>
    </row>
    <row r="2756" spans="1:5">
      <c r="A2756" s="22"/>
      <c r="B2756" s="20" t="s">
        <v>2834</v>
      </c>
      <c r="C2756" s="20" t="s">
        <v>2835</v>
      </c>
      <c r="D2756" s="58" t="s">
        <v>2832</v>
      </c>
      <c r="E2756" s="20" t="s">
        <v>2836</v>
      </c>
    </row>
    <row r="2757" spans="1:5">
      <c r="A2757" s="22"/>
      <c r="B2757" s="20" t="s">
        <v>6534</v>
      </c>
      <c r="C2757" s="20" t="s">
        <v>6535</v>
      </c>
      <c r="D2757" s="58" t="s">
        <v>6536</v>
      </c>
      <c r="E2757" s="20" t="s">
        <v>6537</v>
      </c>
    </row>
    <row r="2758" spans="1:5">
      <c r="A2758" s="22"/>
      <c r="B2758" s="20" t="s">
        <v>1940</v>
      </c>
      <c r="C2758" s="20" t="s">
        <v>1941</v>
      </c>
      <c r="D2758" s="58" t="s">
        <v>1942</v>
      </c>
      <c r="E2758" s="20" t="s">
        <v>1943</v>
      </c>
    </row>
    <row r="2759" spans="1:5">
      <c r="A2759" s="22"/>
      <c r="B2759" s="20" t="s">
        <v>1944</v>
      </c>
      <c r="C2759" s="20" t="s">
        <v>1945</v>
      </c>
      <c r="D2759" s="58" t="s">
        <v>1942</v>
      </c>
      <c r="E2759" s="20" t="s">
        <v>1946</v>
      </c>
    </row>
    <row r="2760" spans="1:5">
      <c r="A2760" s="22" t="s">
        <v>6538</v>
      </c>
      <c r="B2760" s="20" t="s">
        <v>6539</v>
      </c>
      <c r="C2760" s="20" t="s">
        <v>6540</v>
      </c>
      <c r="D2760" s="58" t="s">
        <v>6541</v>
      </c>
      <c r="E2760" s="20" t="s">
        <v>6542</v>
      </c>
    </row>
    <row r="2761" spans="1:5">
      <c r="A2761" s="22"/>
      <c r="B2761" s="20" t="s">
        <v>6543</v>
      </c>
      <c r="C2761" s="20" t="s">
        <v>6544</v>
      </c>
      <c r="D2761" s="58" t="s">
        <v>6541</v>
      </c>
      <c r="E2761" s="20" t="s">
        <v>6545</v>
      </c>
    </row>
    <row r="2762" spans="1:5">
      <c r="A2762" s="22"/>
      <c r="B2762" s="20" t="s">
        <v>2251</v>
      </c>
      <c r="C2762" s="20" t="s">
        <v>2252</v>
      </c>
      <c r="D2762" s="58" t="s">
        <v>2253</v>
      </c>
      <c r="E2762" s="20" t="s">
        <v>2254</v>
      </c>
    </row>
    <row r="2763" spans="1:5">
      <c r="A2763" s="22"/>
      <c r="B2763" s="20" t="s">
        <v>6546</v>
      </c>
      <c r="C2763" s="20" t="s">
        <v>6547</v>
      </c>
      <c r="D2763" s="58" t="s">
        <v>6548</v>
      </c>
      <c r="E2763" s="20" t="s">
        <v>6549</v>
      </c>
    </row>
    <row r="2764" spans="1:5">
      <c r="A2764" s="22"/>
      <c r="B2764" s="20" t="s">
        <v>6550</v>
      </c>
      <c r="C2764" s="20" t="s">
        <v>6551</v>
      </c>
      <c r="D2764" s="58" t="s">
        <v>6552</v>
      </c>
      <c r="E2764" s="20" t="s">
        <v>6553</v>
      </c>
    </row>
    <row r="2765" spans="1:5">
      <c r="A2765" s="22"/>
      <c r="B2765" s="20" t="s">
        <v>6554</v>
      </c>
      <c r="C2765" s="20" t="s">
        <v>6555</v>
      </c>
      <c r="D2765" s="58" t="s">
        <v>6552</v>
      </c>
      <c r="E2765" s="20" t="s">
        <v>6556</v>
      </c>
    </row>
    <row r="2766" spans="1:5">
      <c r="A2766" s="22"/>
      <c r="B2766" s="20" t="s">
        <v>6557</v>
      </c>
      <c r="C2766" s="20" t="s">
        <v>6558</v>
      </c>
      <c r="D2766" s="58" t="s">
        <v>6559</v>
      </c>
      <c r="E2766" s="20" t="s">
        <v>6560</v>
      </c>
    </row>
    <row r="2767" spans="1:5">
      <c r="A2767" s="22"/>
      <c r="B2767" s="20" t="s">
        <v>6557</v>
      </c>
      <c r="C2767" s="20" t="s">
        <v>6561</v>
      </c>
      <c r="D2767" s="58" t="s">
        <v>6559</v>
      </c>
      <c r="E2767" s="20" t="s">
        <v>6562</v>
      </c>
    </row>
    <row r="2768" spans="1:5">
      <c r="A2768" s="22"/>
      <c r="B2768" s="20" t="s">
        <v>6563</v>
      </c>
      <c r="C2768" s="20" t="s">
        <v>6564</v>
      </c>
      <c r="D2768" s="58" t="s">
        <v>6567</v>
      </c>
      <c r="E2768" s="20" t="s">
        <v>6568</v>
      </c>
    </row>
    <row r="2769" spans="1:5">
      <c r="A2769" s="22"/>
      <c r="B2769" s="20" t="s">
        <v>6563</v>
      </c>
      <c r="C2769" s="20" t="s">
        <v>6565</v>
      </c>
      <c r="D2769" s="58" t="s">
        <v>6567</v>
      </c>
      <c r="E2769" s="20" t="s">
        <v>6569</v>
      </c>
    </row>
    <row r="2770" spans="1:5">
      <c r="A2770" s="22"/>
      <c r="B2770" s="20" t="s">
        <v>6563</v>
      </c>
      <c r="C2770" s="20" t="s">
        <v>6566</v>
      </c>
      <c r="D2770" s="58" t="s">
        <v>6567</v>
      </c>
      <c r="E2770" s="20" t="s">
        <v>6570</v>
      </c>
    </row>
    <row r="2771" spans="1:5">
      <c r="A2771" s="22"/>
      <c r="B2771" s="20" t="s">
        <v>6571</v>
      </c>
      <c r="C2771" s="20" t="s">
        <v>6572</v>
      </c>
      <c r="D2771" s="58" t="s">
        <v>6573</v>
      </c>
      <c r="E2771" s="20" t="s">
        <v>6574</v>
      </c>
    </row>
    <row r="2772" spans="1:5">
      <c r="A2772" s="22" t="s">
        <v>6575</v>
      </c>
      <c r="B2772" s="20" t="s">
        <v>2341</v>
      </c>
      <c r="C2772" s="20" t="s">
        <v>2342</v>
      </c>
      <c r="D2772" s="58" t="s">
        <v>2343</v>
      </c>
      <c r="E2772" s="20" t="s">
        <v>2344</v>
      </c>
    </row>
    <row r="2773" spans="1:5">
      <c r="A2773" s="22"/>
      <c r="B2773" s="20" t="s">
        <v>6576</v>
      </c>
      <c r="C2773" s="20" t="s">
        <v>6577</v>
      </c>
      <c r="D2773" s="58" t="s">
        <v>6578</v>
      </c>
      <c r="E2773" s="20" t="s">
        <v>6579</v>
      </c>
    </row>
    <row r="2774" spans="1:5">
      <c r="A2774" s="22"/>
      <c r="B2774" s="20" t="s">
        <v>6580</v>
      </c>
      <c r="C2774" s="20" t="s">
        <v>6581</v>
      </c>
      <c r="D2774" s="58" t="s">
        <v>6578</v>
      </c>
      <c r="E2774" s="20" t="s">
        <v>6582</v>
      </c>
    </row>
    <row r="2775" spans="1:5">
      <c r="A2775" s="22"/>
      <c r="B2775" s="20" t="s">
        <v>6583</v>
      </c>
      <c r="C2775" s="20" t="s">
        <v>6584</v>
      </c>
      <c r="D2775" s="58" t="s">
        <v>6585</v>
      </c>
      <c r="E2775" s="20" t="s">
        <v>6586</v>
      </c>
    </row>
    <row r="2776" spans="1:5">
      <c r="A2776" s="22"/>
      <c r="B2776" s="20" t="s">
        <v>817</v>
      </c>
      <c r="C2776" s="20" t="s">
        <v>818</v>
      </c>
      <c r="D2776" s="58" t="s">
        <v>819</v>
      </c>
      <c r="E2776" s="20" t="s">
        <v>820</v>
      </c>
    </row>
    <row r="2777" spans="1:5">
      <c r="A2777" s="22"/>
      <c r="B2777" s="20" t="s">
        <v>817</v>
      </c>
      <c r="C2777" s="20" t="s">
        <v>821</v>
      </c>
      <c r="D2777" s="58" t="s">
        <v>819</v>
      </c>
      <c r="E2777" s="20" t="s">
        <v>1947</v>
      </c>
    </row>
    <row r="2778" spans="1:5">
      <c r="A2778" s="22"/>
      <c r="B2778" s="20" t="s">
        <v>817</v>
      </c>
      <c r="C2778" s="20" t="s">
        <v>1948</v>
      </c>
      <c r="D2778" s="58" t="s">
        <v>819</v>
      </c>
      <c r="E2778" s="20" t="s">
        <v>1949</v>
      </c>
    </row>
    <row r="2779" spans="1:5">
      <c r="A2779" s="22"/>
      <c r="B2779" s="20" t="s">
        <v>817</v>
      </c>
      <c r="C2779" s="20" t="s">
        <v>1950</v>
      </c>
      <c r="D2779" s="58" t="s">
        <v>819</v>
      </c>
      <c r="E2779" s="20" t="s">
        <v>1951</v>
      </c>
    </row>
    <row r="2780" spans="1:5">
      <c r="A2780" s="22"/>
      <c r="B2780" s="20" t="s">
        <v>817</v>
      </c>
      <c r="C2780" s="20" t="s">
        <v>1952</v>
      </c>
      <c r="D2780" s="58" t="s">
        <v>819</v>
      </c>
      <c r="E2780" s="20" t="s">
        <v>1953</v>
      </c>
    </row>
    <row r="2781" spans="1:5">
      <c r="A2781" s="22"/>
      <c r="B2781" s="20" t="s">
        <v>6587</v>
      </c>
      <c r="C2781" s="20" t="s">
        <v>6588</v>
      </c>
      <c r="D2781" s="58" t="s">
        <v>6589</v>
      </c>
      <c r="E2781" s="20" t="s">
        <v>6590</v>
      </c>
    </row>
    <row r="2782" spans="1:5">
      <c r="A2782" s="22"/>
      <c r="B2782" s="20" t="s">
        <v>6591</v>
      </c>
      <c r="C2782" s="20" t="s">
        <v>6592</v>
      </c>
      <c r="D2782" s="58" t="s">
        <v>6589</v>
      </c>
      <c r="E2782" s="20" t="s">
        <v>6593</v>
      </c>
    </row>
    <row r="2783" spans="1:5">
      <c r="A2783" s="22"/>
      <c r="B2783" s="20" t="s">
        <v>6594</v>
      </c>
      <c r="C2783" s="20" t="s">
        <v>6595</v>
      </c>
      <c r="D2783" s="58" t="s">
        <v>6596</v>
      </c>
      <c r="E2783" s="20" t="s">
        <v>6597</v>
      </c>
    </row>
    <row r="2784" spans="1:5">
      <c r="A2784" s="22"/>
      <c r="B2784" s="20" t="s">
        <v>6598</v>
      </c>
      <c r="C2784" s="20" t="s">
        <v>6599</v>
      </c>
      <c r="D2784" s="58" t="s">
        <v>6596</v>
      </c>
      <c r="E2784" s="20" t="s">
        <v>6600</v>
      </c>
    </row>
    <row r="2785" spans="1:5">
      <c r="A2785" s="22" t="s">
        <v>6601</v>
      </c>
      <c r="B2785" s="20" t="s">
        <v>6602</v>
      </c>
      <c r="C2785" s="20" t="s">
        <v>6603</v>
      </c>
      <c r="D2785" s="58" t="s">
        <v>6604</v>
      </c>
      <c r="E2785" s="20" t="s">
        <v>6605</v>
      </c>
    </row>
    <row r="2786" spans="1:5">
      <c r="A2786" s="22"/>
      <c r="B2786" s="20" t="s">
        <v>6602</v>
      </c>
      <c r="C2786" s="20" t="s">
        <v>6606</v>
      </c>
      <c r="D2786" s="58" t="s">
        <v>6604</v>
      </c>
      <c r="E2786" s="20" t="s">
        <v>6607</v>
      </c>
    </row>
    <row r="2787" spans="1:5">
      <c r="A2787" s="22"/>
      <c r="B2787" s="20" t="s">
        <v>6608</v>
      </c>
      <c r="C2787" s="20" t="s">
        <v>6609</v>
      </c>
      <c r="D2787" s="58" t="s">
        <v>5618</v>
      </c>
      <c r="E2787" s="20" t="s">
        <v>6610</v>
      </c>
    </row>
    <row r="2788" spans="1:5">
      <c r="A2788" s="22"/>
      <c r="B2788" s="20" t="s">
        <v>6611</v>
      </c>
      <c r="C2788" s="20" t="s">
        <v>6612</v>
      </c>
      <c r="D2788" s="58" t="s">
        <v>6604</v>
      </c>
      <c r="E2788" s="20" t="s">
        <v>6613</v>
      </c>
    </row>
    <row r="2789" spans="1:5">
      <c r="A2789" s="22"/>
      <c r="B2789" s="20" t="s">
        <v>6614</v>
      </c>
      <c r="C2789" s="20" t="s">
        <v>6615</v>
      </c>
      <c r="D2789" s="58" t="s">
        <v>5618</v>
      </c>
      <c r="E2789" s="20" t="s">
        <v>6616</v>
      </c>
    </row>
    <row r="2790" spans="1:5">
      <c r="A2790" s="22"/>
      <c r="B2790" s="20" t="s">
        <v>6617</v>
      </c>
      <c r="C2790" s="20" t="s">
        <v>6618</v>
      </c>
      <c r="D2790" s="58" t="s">
        <v>6619</v>
      </c>
      <c r="E2790" s="20" t="s">
        <v>6620</v>
      </c>
    </row>
    <row r="2791" spans="1:5">
      <c r="A2791" s="22"/>
      <c r="B2791" s="20" t="s">
        <v>6621</v>
      </c>
      <c r="C2791" s="20" t="s">
        <v>6622</v>
      </c>
      <c r="D2791" s="58" t="s">
        <v>6623</v>
      </c>
      <c r="E2791" s="20" t="s">
        <v>6624</v>
      </c>
    </row>
    <row r="2792" spans="1:5">
      <c r="A2792" s="22"/>
      <c r="B2792" s="20" t="s">
        <v>6625</v>
      </c>
      <c r="C2792" s="20" t="s">
        <v>6626</v>
      </c>
      <c r="D2792" s="58" t="s">
        <v>6623</v>
      </c>
      <c r="E2792" s="20" t="s">
        <v>6627</v>
      </c>
    </row>
    <row r="2793" spans="1:5">
      <c r="A2793" s="22" t="s">
        <v>6628</v>
      </c>
      <c r="B2793" s="20" t="s">
        <v>6629</v>
      </c>
      <c r="C2793" s="20" t="s">
        <v>6630</v>
      </c>
      <c r="D2793" s="58" t="s">
        <v>6631</v>
      </c>
      <c r="E2793" s="20" t="s">
        <v>6632</v>
      </c>
    </row>
    <row r="2794" spans="1:5">
      <c r="A2794" s="22"/>
      <c r="B2794" s="20" t="s">
        <v>6633</v>
      </c>
      <c r="C2794" s="20" t="s">
        <v>6634</v>
      </c>
      <c r="D2794" s="58" t="s">
        <v>6631</v>
      </c>
      <c r="E2794" s="20" t="s">
        <v>6635</v>
      </c>
    </row>
    <row r="2795" spans="1:5">
      <c r="A2795" s="22"/>
      <c r="B2795" s="20" t="s">
        <v>6636</v>
      </c>
      <c r="C2795" s="20" t="s">
        <v>6637</v>
      </c>
      <c r="D2795" s="58" t="s">
        <v>6631</v>
      </c>
      <c r="E2795" s="20" t="s">
        <v>6638</v>
      </c>
    </row>
    <row r="2796" spans="1:5">
      <c r="A2796" s="22"/>
      <c r="B2796" s="20" t="s">
        <v>6639</v>
      </c>
      <c r="C2796" s="20" t="s">
        <v>6640</v>
      </c>
      <c r="D2796" s="58" t="s">
        <v>6631</v>
      </c>
      <c r="E2796" s="20" t="s">
        <v>6641</v>
      </c>
    </row>
    <row r="2797" spans="1:5">
      <c r="A2797" s="22"/>
      <c r="B2797" s="20" t="s">
        <v>6642</v>
      </c>
      <c r="C2797" s="20" t="s">
        <v>6643</v>
      </c>
      <c r="D2797" s="58" t="s">
        <v>6631</v>
      </c>
      <c r="E2797" s="20" t="s">
        <v>6644</v>
      </c>
    </row>
    <row r="2798" spans="1:5">
      <c r="A2798" s="22"/>
      <c r="B2798" s="20" t="s">
        <v>6645</v>
      </c>
      <c r="C2798" s="20" t="s">
        <v>6646</v>
      </c>
      <c r="D2798" s="58" t="s">
        <v>6631</v>
      </c>
      <c r="E2798" s="20" t="s">
        <v>6647</v>
      </c>
    </row>
    <row r="2799" spans="1:5">
      <c r="A2799" s="22"/>
      <c r="B2799" s="20" t="s">
        <v>6648</v>
      </c>
      <c r="C2799" s="20" t="s">
        <v>6649</v>
      </c>
      <c r="D2799" s="58" t="s">
        <v>6631</v>
      </c>
      <c r="E2799" s="20" t="s">
        <v>6650</v>
      </c>
    </row>
    <row r="2800" spans="1:5">
      <c r="A2800" s="22"/>
      <c r="B2800" s="20" t="s">
        <v>6651</v>
      </c>
      <c r="C2800" s="20" t="s">
        <v>6652</v>
      </c>
      <c r="D2800" s="58" t="s">
        <v>6631</v>
      </c>
      <c r="E2800" s="20" t="s">
        <v>6653</v>
      </c>
    </row>
    <row r="2801" spans="1:5">
      <c r="A2801" s="22"/>
      <c r="B2801" s="20" t="s">
        <v>6654</v>
      </c>
      <c r="C2801" s="20" t="s">
        <v>6655</v>
      </c>
      <c r="D2801" s="58" t="s">
        <v>6631</v>
      </c>
      <c r="E2801" s="20" t="s">
        <v>6656</v>
      </c>
    </row>
    <row r="2802" spans="1:5">
      <c r="A2802" s="43" t="s">
        <v>7954</v>
      </c>
      <c r="B2802" s="20"/>
      <c r="C2802" s="20"/>
      <c r="D2802" s="58"/>
      <c r="E2802" s="20"/>
    </row>
    <row r="2803" spans="1:5">
      <c r="A2803" s="25" t="s">
        <v>7959</v>
      </c>
      <c r="B2803" t="s">
        <v>7955</v>
      </c>
      <c r="C2803" t="s">
        <v>7956</v>
      </c>
      <c r="D2803" s="55" t="s">
        <v>7957</v>
      </c>
      <c r="E2803" t="s">
        <v>7958</v>
      </c>
    </row>
    <row r="2804" spans="1:5">
      <c r="A2804" s="25" t="s">
        <v>8072</v>
      </c>
      <c r="B2804" t="s">
        <v>8068</v>
      </c>
      <c r="C2804" t="s">
        <v>8069</v>
      </c>
      <c r="D2804" s="55" t="s">
        <v>8070</v>
      </c>
      <c r="E2804" t="s">
        <v>8071</v>
      </c>
    </row>
    <row r="2805" spans="1:5">
      <c r="A2805" s="25"/>
      <c r="B2805" t="s">
        <v>8073</v>
      </c>
      <c r="C2805" t="s">
        <v>8074</v>
      </c>
      <c r="D2805" s="55" t="s">
        <v>8070</v>
      </c>
      <c r="E2805" t="s">
        <v>8075</v>
      </c>
    </row>
    <row r="2806" spans="1:5">
      <c r="A2806" s="25" t="s">
        <v>8092</v>
      </c>
      <c r="B2806" t="s">
        <v>8093</v>
      </c>
      <c r="C2806" t="s">
        <v>8094</v>
      </c>
      <c r="D2806" s="55" t="s">
        <v>8095</v>
      </c>
      <c r="E2806" t="s">
        <v>8096</v>
      </c>
    </row>
    <row r="2807" spans="1:5">
      <c r="A2807" s="25" t="s">
        <v>8314</v>
      </c>
      <c r="B2807" t="s">
        <v>8315</v>
      </c>
      <c r="C2807" t="s">
        <v>8316</v>
      </c>
      <c r="D2807" s="55" t="s">
        <v>8317</v>
      </c>
      <c r="E2807" t="s">
        <v>8318</v>
      </c>
    </row>
    <row r="2808" spans="1:5">
      <c r="A2808" s="25" t="s">
        <v>8410</v>
      </c>
      <c r="B2808" t="s">
        <v>8411</v>
      </c>
      <c r="C2808" t="s">
        <v>8412</v>
      </c>
      <c r="D2808" s="55" t="s">
        <v>8410</v>
      </c>
      <c r="E2808" t="s">
        <v>8413</v>
      </c>
    </row>
    <row r="2809" spans="1:5">
      <c r="A2809" s="25"/>
    </row>
    <row r="2810" spans="1:5">
      <c r="A2810" s="25"/>
    </row>
    <row r="2811" spans="1:5">
      <c r="A2811" s="25"/>
    </row>
    <row r="2812" spans="1:5">
      <c r="A2812" s="22"/>
      <c r="B2812" s="20"/>
      <c r="C2812" s="20"/>
      <c r="D2812" s="58"/>
      <c r="E2812" s="20"/>
    </row>
    <row r="2813" spans="1:5" ht="15.75">
      <c r="A2813" s="29" t="s">
        <v>6658</v>
      </c>
      <c r="B2813" s="23"/>
      <c r="C2813" s="23"/>
      <c r="D2813" s="59"/>
      <c r="E2813" s="23"/>
    </row>
    <row r="2814" spans="1:5">
      <c r="A2814" s="24" t="s">
        <v>6661</v>
      </c>
      <c r="B2814" s="23" t="s">
        <v>6659</v>
      </c>
      <c r="C2814" s="23" t="s">
        <v>6660</v>
      </c>
      <c r="D2814" s="59" t="s">
        <v>6661</v>
      </c>
      <c r="E2814" s="23" t="s">
        <v>6662</v>
      </c>
    </row>
    <row r="2815" spans="1:5">
      <c r="A2815" s="24" t="s">
        <v>6663</v>
      </c>
      <c r="B2815" s="23" t="s">
        <v>6664</v>
      </c>
      <c r="C2815" s="23" t="s">
        <v>6665</v>
      </c>
      <c r="D2815" s="59" t="s">
        <v>6663</v>
      </c>
      <c r="E2815" s="23" t="s">
        <v>6666</v>
      </c>
    </row>
    <row r="2816" spans="1:5">
      <c r="A2816" s="24"/>
      <c r="B2816" s="23" t="s">
        <v>6664</v>
      </c>
      <c r="C2816" s="23" t="s">
        <v>6667</v>
      </c>
      <c r="D2816" s="59" t="s">
        <v>6663</v>
      </c>
      <c r="E2816" s="23" t="s">
        <v>6668</v>
      </c>
    </row>
    <row r="2817" spans="1:5">
      <c r="A2817" s="24"/>
      <c r="B2817" s="23" t="s">
        <v>6669</v>
      </c>
      <c r="C2817" s="23" t="s">
        <v>6665</v>
      </c>
      <c r="D2817" s="59" t="s">
        <v>6663</v>
      </c>
      <c r="E2817" s="23" t="s">
        <v>6666</v>
      </c>
    </row>
    <row r="2818" spans="1:5">
      <c r="A2818" s="24"/>
      <c r="B2818" s="23" t="s">
        <v>6669</v>
      </c>
      <c r="C2818" s="23" t="s">
        <v>6667</v>
      </c>
      <c r="D2818" s="59" t="s">
        <v>6663</v>
      </c>
      <c r="E2818" s="23" t="s">
        <v>6668</v>
      </c>
    </row>
    <row r="2819" spans="1:5">
      <c r="A2819" s="24"/>
      <c r="B2819" s="23" t="s">
        <v>6670</v>
      </c>
      <c r="C2819" s="23" t="s">
        <v>6671</v>
      </c>
      <c r="D2819" s="59" t="s">
        <v>6663</v>
      </c>
      <c r="E2819" s="23" t="s">
        <v>6672</v>
      </c>
    </row>
    <row r="2820" spans="1:5">
      <c r="A2820" s="24"/>
      <c r="B2820" s="23" t="s">
        <v>6673</v>
      </c>
      <c r="C2820" s="23" t="s">
        <v>6674</v>
      </c>
      <c r="D2820" s="59" t="s">
        <v>6663</v>
      </c>
      <c r="E2820" s="23" t="s">
        <v>6675</v>
      </c>
    </row>
    <row r="2821" spans="1:5">
      <c r="A2821" s="24"/>
      <c r="B2821" s="23" t="s">
        <v>6676</v>
      </c>
      <c r="C2821" s="23" t="s">
        <v>6677</v>
      </c>
      <c r="D2821" s="59" t="s">
        <v>6663</v>
      </c>
      <c r="E2821" s="23" t="s">
        <v>6678</v>
      </c>
    </row>
    <row r="2822" spans="1:5">
      <c r="A2822" s="24" t="s">
        <v>6679</v>
      </c>
      <c r="B2822" s="23" t="s">
        <v>6680</v>
      </c>
      <c r="C2822" s="23" t="s">
        <v>6681</v>
      </c>
      <c r="D2822" s="59" t="s">
        <v>6679</v>
      </c>
      <c r="E2822" s="23" t="s">
        <v>6682</v>
      </c>
    </row>
    <row r="2823" spans="1:5">
      <c r="A2823" s="24" t="s">
        <v>6683</v>
      </c>
      <c r="B2823" s="23" t="s">
        <v>6684</v>
      </c>
      <c r="C2823" s="23" t="s">
        <v>6685</v>
      </c>
      <c r="D2823" s="59" t="s">
        <v>6683</v>
      </c>
      <c r="E2823" s="23" t="s">
        <v>6686</v>
      </c>
    </row>
    <row r="2824" spans="1:5">
      <c r="A2824" s="24"/>
      <c r="B2824" s="23" t="s">
        <v>6687</v>
      </c>
      <c r="C2824" s="23" t="s">
        <v>6688</v>
      </c>
      <c r="D2824" s="59" t="s">
        <v>6683</v>
      </c>
      <c r="E2824" s="23" t="s">
        <v>6689</v>
      </c>
    </row>
    <row r="2825" spans="1:5">
      <c r="A2825" s="24"/>
      <c r="B2825" s="23" t="s">
        <v>6690</v>
      </c>
      <c r="C2825" s="23" t="s">
        <v>6691</v>
      </c>
      <c r="D2825" s="59" t="s">
        <v>6683</v>
      </c>
      <c r="E2825" s="23" t="s">
        <v>6692</v>
      </c>
    </row>
    <row r="2826" spans="1:5">
      <c r="A2826" s="24"/>
      <c r="B2826" s="23" t="s">
        <v>6693</v>
      </c>
      <c r="C2826" s="23" t="s">
        <v>6694</v>
      </c>
      <c r="D2826" s="59" t="s">
        <v>6683</v>
      </c>
      <c r="E2826" s="23" t="s">
        <v>6695</v>
      </c>
    </row>
    <row r="2827" spans="1:5">
      <c r="A2827" s="24"/>
      <c r="B2827" s="23" t="s">
        <v>6696</v>
      </c>
      <c r="C2827" s="23" t="s">
        <v>6697</v>
      </c>
      <c r="D2827" s="59" t="s">
        <v>6683</v>
      </c>
      <c r="E2827" s="23" t="s">
        <v>6698</v>
      </c>
    </row>
    <row r="2828" spans="1:5">
      <c r="A2828" s="24"/>
      <c r="B2828" s="23" t="s">
        <v>6699</v>
      </c>
      <c r="C2828" s="23" t="s">
        <v>6700</v>
      </c>
      <c r="D2828" s="59" t="s">
        <v>6683</v>
      </c>
      <c r="E2828" s="23" t="s">
        <v>6701</v>
      </c>
    </row>
    <row r="2829" spans="1:5">
      <c r="A2829" s="24" t="s">
        <v>6702</v>
      </c>
      <c r="B2829" s="23" t="s">
        <v>6703</v>
      </c>
      <c r="C2829" s="23" t="s">
        <v>6704</v>
      </c>
      <c r="D2829" s="59" t="s">
        <v>6702</v>
      </c>
      <c r="E2829" s="23" t="s">
        <v>6705</v>
      </c>
    </row>
    <row r="2830" spans="1:5">
      <c r="A2830" s="24"/>
      <c r="B2830" s="23" t="s">
        <v>5039</v>
      </c>
      <c r="C2830" s="23" t="s">
        <v>6706</v>
      </c>
      <c r="D2830" s="59" t="s">
        <v>6702</v>
      </c>
      <c r="E2830" s="23" t="s">
        <v>6707</v>
      </c>
    </row>
    <row r="2831" spans="1:5">
      <c r="A2831" s="24"/>
      <c r="B2831" s="23" t="s">
        <v>6708</v>
      </c>
      <c r="C2831" s="23" t="s">
        <v>6709</v>
      </c>
      <c r="D2831" s="59" t="s">
        <v>6702</v>
      </c>
      <c r="E2831" s="23" t="s">
        <v>6710</v>
      </c>
    </row>
    <row r="2832" spans="1:5">
      <c r="A2832" s="24" t="s">
        <v>6713</v>
      </c>
      <c r="B2832" s="23" t="s">
        <v>6711</v>
      </c>
      <c r="C2832" s="23" t="s">
        <v>6712</v>
      </c>
      <c r="D2832" s="59" t="s">
        <v>6713</v>
      </c>
      <c r="E2832" s="23" t="s">
        <v>6714</v>
      </c>
    </row>
    <row r="2833" spans="1:5">
      <c r="A2833" s="24"/>
      <c r="B2833" s="23" t="s">
        <v>6715</v>
      </c>
      <c r="C2833" s="23" t="s">
        <v>6716</v>
      </c>
      <c r="D2833" s="59" t="s">
        <v>6713</v>
      </c>
      <c r="E2833" s="23" t="s">
        <v>6717</v>
      </c>
    </row>
    <row r="2834" spans="1:5">
      <c r="A2834" s="24"/>
      <c r="B2834" s="23" t="s">
        <v>6715</v>
      </c>
      <c r="C2834" s="23" t="s">
        <v>6718</v>
      </c>
      <c r="D2834" s="59" t="s">
        <v>6713</v>
      </c>
      <c r="E2834" s="23" t="s">
        <v>6719</v>
      </c>
    </row>
    <row r="2835" spans="1:5">
      <c r="A2835" s="24"/>
      <c r="B2835" s="23" t="s">
        <v>6720</v>
      </c>
      <c r="C2835" s="23" t="s">
        <v>6721</v>
      </c>
      <c r="D2835" s="59" t="s">
        <v>6713</v>
      </c>
      <c r="E2835" s="23" t="s">
        <v>6722</v>
      </c>
    </row>
    <row r="2836" spans="1:5">
      <c r="A2836" s="24"/>
      <c r="B2836" s="23" t="s">
        <v>6723</v>
      </c>
      <c r="C2836" s="23" t="s">
        <v>6724</v>
      </c>
      <c r="D2836" s="59" t="s">
        <v>6713</v>
      </c>
      <c r="E2836" s="23" t="s">
        <v>6725</v>
      </c>
    </row>
    <row r="2837" spans="1:5">
      <c r="A2837" s="24" t="s">
        <v>6726</v>
      </c>
      <c r="B2837" s="23" t="s">
        <v>6727</v>
      </c>
      <c r="C2837" s="23" t="s">
        <v>6728</v>
      </c>
      <c r="D2837" s="59" t="s">
        <v>6726</v>
      </c>
      <c r="E2837" s="23" t="s">
        <v>6729</v>
      </c>
    </row>
    <row r="2838" spans="1:5">
      <c r="A2838" s="24" t="s">
        <v>6730</v>
      </c>
      <c r="B2838" s="23" t="s">
        <v>6731</v>
      </c>
      <c r="C2838" s="23" t="s">
        <v>6732</v>
      </c>
      <c r="D2838" s="59" t="s">
        <v>6730</v>
      </c>
      <c r="E2838" s="23" t="s">
        <v>6733</v>
      </c>
    </row>
    <row r="2839" spans="1:5">
      <c r="A2839" s="24"/>
      <c r="B2839" s="23" t="s">
        <v>6734</v>
      </c>
      <c r="C2839" s="23" t="s">
        <v>6735</v>
      </c>
      <c r="D2839" s="59" t="s">
        <v>6730</v>
      </c>
      <c r="E2839" s="23" t="s">
        <v>6736</v>
      </c>
    </row>
    <row r="2840" spans="1:5">
      <c r="A2840" s="24"/>
      <c r="B2840" s="23" t="s">
        <v>6737</v>
      </c>
      <c r="C2840" s="23" t="s">
        <v>6738</v>
      </c>
      <c r="D2840" s="59" t="s">
        <v>6730</v>
      </c>
      <c r="E2840" s="23" t="s">
        <v>6739</v>
      </c>
    </row>
    <row r="2841" spans="1:5">
      <c r="A2841" s="24"/>
      <c r="B2841" s="23" t="s">
        <v>6740</v>
      </c>
      <c r="C2841" s="23" t="s">
        <v>6741</v>
      </c>
      <c r="D2841" s="59" t="s">
        <v>6730</v>
      </c>
      <c r="E2841" s="23" t="s">
        <v>6742</v>
      </c>
    </row>
    <row r="2842" spans="1:5">
      <c r="A2842" s="24"/>
      <c r="B2842" s="23" t="s">
        <v>6743</v>
      </c>
      <c r="C2842" s="23" t="s">
        <v>6744</v>
      </c>
      <c r="D2842" s="59" t="s">
        <v>6730</v>
      </c>
      <c r="E2842" s="23" t="s">
        <v>6745</v>
      </c>
    </row>
    <row r="2843" spans="1:5">
      <c r="A2843" s="24" t="s">
        <v>6746</v>
      </c>
      <c r="B2843" s="23" t="s">
        <v>6747</v>
      </c>
      <c r="C2843" s="23" t="s">
        <v>6748</v>
      </c>
      <c r="D2843" s="59" t="s">
        <v>6746</v>
      </c>
      <c r="E2843" s="23" t="s">
        <v>6749</v>
      </c>
    </row>
    <row r="2844" spans="1:5">
      <c r="A2844" s="24"/>
      <c r="B2844" s="23" t="s">
        <v>6750</v>
      </c>
      <c r="C2844" s="23" t="s">
        <v>6751</v>
      </c>
      <c r="D2844" s="59" t="s">
        <v>6746</v>
      </c>
      <c r="E2844" s="23" t="s">
        <v>6752</v>
      </c>
    </row>
    <row r="2845" spans="1:5">
      <c r="A2845" s="24" t="s">
        <v>6753</v>
      </c>
      <c r="B2845" s="23" t="s">
        <v>6754</v>
      </c>
      <c r="C2845" s="23" t="s">
        <v>6755</v>
      </c>
      <c r="D2845" s="59" t="s">
        <v>6753</v>
      </c>
      <c r="E2845" s="23" t="s">
        <v>6756</v>
      </c>
    </row>
    <row r="2846" spans="1:5">
      <c r="A2846" s="24"/>
      <c r="B2846" s="23" t="s">
        <v>6757</v>
      </c>
      <c r="C2846" s="23" t="s">
        <v>6755</v>
      </c>
      <c r="D2846" s="59" t="s">
        <v>6753</v>
      </c>
      <c r="E2846" s="23" t="s">
        <v>6756</v>
      </c>
    </row>
    <row r="2847" spans="1:5">
      <c r="A2847" s="24" t="s">
        <v>6758</v>
      </c>
      <c r="B2847" s="23" t="s">
        <v>6759</v>
      </c>
      <c r="C2847" s="23" t="s">
        <v>6760</v>
      </c>
      <c r="D2847" s="59" t="s">
        <v>6758</v>
      </c>
      <c r="E2847" s="23" t="s">
        <v>6761</v>
      </c>
    </row>
    <row r="2848" spans="1:5">
      <c r="A2848" s="24" t="s">
        <v>6764</v>
      </c>
      <c r="B2848" s="23" t="s">
        <v>6762</v>
      </c>
      <c r="C2848" s="23" t="s">
        <v>6763</v>
      </c>
      <c r="D2848" s="59" t="s">
        <v>6764</v>
      </c>
      <c r="E2848" s="23" t="s">
        <v>6765</v>
      </c>
    </row>
    <row r="2849" spans="1:5">
      <c r="A2849" s="24" t="s">
        <v>6770</v>
      </c>
      <c r="B2849" s="23" t="s">
        <v>6766</v>
      </c>
      <c r="C2849" s="23" t="s">
        <v>6767</v>
      </c>
      <c r="D2849" s="59" t="s">
        <v>6770</v>
      </c>
      <c r="E2849" s="23" t="s">
        <v>6771</v>
      </c>
    </row>
    <row r="2850" spans="1:5">
      <c r="A2850" s="24"/>
      <c r="B2850" s="23" t="s">
        <v>6766</v>
      </c>
      <c r="C2850" s="23" t="s">
        <v>6768</v>
      </c>
      <c r="D2850" s="59" t="s">
        <v>6770</v>
      </c>
      <c r="E2850" s="23" t="s">
        <v>6772</v>
      </c>
    </row>
    <row r="2851" spans="1:5">
      <c r="A2851" s="24"/>
      <c r="B2851" s="23" t="s">
        <v>6766</v>
      </c>
      <c r="C2851" s="23" t="s">
        <v>6769</v>
      </c>
      <c r="D2851" s="59" t="s">
        <v>6770</v>
      </c>
      <c r="E2851" s="23" t="s">
        <v>6773</v>
      </c>
    </row>
    <row r="2852" spans="1:5">
      <c r="A2852" s="24" t="s">
        <v>6774</v>
      </c>
      <c r="B2852" s="23" t="s">
        <v>6775</v>
      </c>
      <c r="C2852" s="23" t="s">
        <v>6776</v>
      </c>
      <c r="D2852" s="59" t="s">
        <v>6774</v>
      </c>
      <c r="E2852" s="23" t="s">
        <v>6777</v>
      </c>
    </row>
    <row r="2853" spans="1:5">
      <c r="A2853" s="24"/>
      <c r="B2853" s="23" t="s">
        <v>6778</v>
      </c>
      <c r="C2853" s="23" t="s">
        <v>6779</v>
      </c>
      <c r="D2853" s="59" t="s">
        <v>6774</v>
      </c>
      <c r="E2853" s="23" t="s">
        <v>6780</v>
      </c>
    </row>
    <row r="2854" spans="1:5">
      <c r="A2854" s="24"/>
      <c r="B2854" s="23" t="s">
        <v>6781</v>
      </c>
      <c r="C2854" s="23" t="s">
        <v>6782</v>
      </c>
      <c r="D2854" s="59" t="s">
        <v>6774</v>
      </c>
      <c r="E2854" s="23" t="s">
        <v>6783</v>
      </c>
    </row>
    <row r="2855" spans="1:5">
      <c r="A2855" s="24"/>
      <c r="B2855" s="23" t="s">
        <v>6784</v>
      </c>
      <c r="C2855" s="23" t="s">
        <v>6785</v>
      </c>
      <c r="D2855" s="59" t="s">
        <v>6774</v>
      </c>
      <c r="E2855" s="23" t="s">
        <v>6786</v>
      </c>
    </row>
    <row r="2856" spans="1:5">
      <c r="A2856" s="24" t="s">
        <v>6789</v>
      </c>
      <c r="B2856" s="23" t="s">
        <v>6787</v>
      </c>
      <c r="C2856" s="23" t="s">
        <v>6788</v>
      </c>
      <c r="D2856" s="59" t="s">
        <v>6789</v>
      </c>
      <c r="E2856" s="23" t="s">
        <v>6790</v>
      </c>
    </row>
    <row r="2857" spans="1:5">
      <c r="A2857" s="24"/>
      <c r="B2857" s="23" t="s">
        <v>6791</v>
      </c>
      <c r="C2857" s="23" t="s">
        <v>6792</v>
      </c>
      <c r="D2857" s="59" t="s">
        <v>6789</v>
      </c>
      <c r="E2857" s="23" t="s">
        <v>6793</v>
      </c>
    </row>
    <row r="2858" spans="1:5">
      <c r="A2858" s="24"/>
      <c r="B2858" s="23" t="s">
        <v>6794</v>
      </c>
      <c r="C2858" s="23" t="s">
        <v>6795</v>
      </c>
      <c r="D2858" s="59" t="s">
        <v>6789</v>
      </c>
      <c r="E2858" s="23" t="s">
        <v>6796</v>
      </c>
    </row>
    <row r="2859" spans="1:5">
      <c r="A2859" s="24"/>
      <c r="B2859" s="23" t="s">
        <v>6797</v>
      </c>
      <c r="C2859" s="23" t="s">
        <v>6798</v>
      </c>
      <c r="D2859" s="59" t="s">
        <v>6789</v>
      </c>
      <c r="E2859" s="23" t="s">
        <v>6799</v>
      </c>
    </row>
    <row r="2860" spans="1:5">
      <c r="A2860" s="24"/>
      <c r="B2860" s="23" t="s">
        <v>6800</v>
      </c>
      <c r="C2860" s="23" t="s">
        <v>6801</v>
      </c>
      <c r="D2860" s="59" t="s">
        <v>6789</v>
      </c>
      <c r="E2860" s="23" t="s">
        <v>6802</v>
      </c>
    </row>
    <row r="2861" spans="1:5">
      <c r="A2861" s="24" t="s">
        <v>6803</v>
      </c>
      <c r="B2861" s="23" t="s">
        <v>6804</v>
      </c>
      <c r="C2861" s="23" t="s">
        <v>6805</v>
      </c>
      <c r="D2861" s="59" t="s">
        <v>6803</v>
      </c>
      <c r="E2861" s="23" t="s">
        <v>6806</v>
      </c>
    </row>
    <row r="2862" spans="1:5">
      <c r="A2862" s="24"/>
      <c r="B2862" s="23" t="s">
        <v>6807</v>
      </c>
      <c r="C2862" s="23" t="s">
        <v>6808</v>
      </c>
      <c r="D2862" s="59" t="s">
        <v>6803</v>
      </c>
      <c r="E2862" s="23" t="s">
        <v>6809</v>
      </c>
    </row>
    <row r="2863" spans="1:5">
      <c r="A2863" s="24" t="s">
        <v>6810</v>
      </c>
      <c r="B2863" s="23" t="s">
        <v>6811</v>
      </c>
      <c r="C2863" s="23" t="s">
        <v>6812</v>
      </c>
      <c r="D2863" s="59" t="s">
        <v>6810</v>
      </c>
      <c r="E2863" s="23" t="s">
        <v>6813</v>
      </c>
    </row>
    <row r="2864" spans="1:5">
      <c r="A2864" s="24"/>
      <c r="B2864" s="23" t="s">
        <v>6814</v>
      </c>
      <c r="C2864" s="23" t="s">
        <v>6815</v>
      </c>
      <c r="D2864" s="59" t="s">
        <v>6810</v>
      </c>
      <c r="E2864" s="23" t="s">
        <v>6816</v>
      </c>
    </row>
    <row r="2865" spans="1:5">
      <c r="A2865" s="24" t="s">
        <v>6817</v>
      </c>
      <c r="B2865" s="23" t="s">
        <v>6818</v>
      </c>
      <c r="C2865" s="23" t="s">
        <v>6819</v>
      </c>
      <c r="D2865" s="59" t="s">
        <v>6817</v>
      </c>
      <c r="E2865" s="23" t="s">
        <v>6824</v>
      </c>
    </row>
    <row r="2866" spans="1:5">
      <c r="A2866" s="24"/>
      <c r="B2866" s="23" t="s">
        <v>6818</v>
      </c>
      <c r="C2866" s="23" t="s">
        <v>6820</v>
      </c>
      <c r="D2866" s="59" t="s">
        <v>6817</v>
      </c>
      <c r="E2866" s="23" t="s">
        <v>6825</v>
      </c>
    </row>
    <row r="2867" spans="1:5">
      <c r="A2867" s="24"/>
      <c r="B2867" s="23" t="s">
        <v>6818</v>
      </c>
      <c r="C2867" s="23" t="s">
        <v>6821</v>
      </c>
      <c r="D2867" s="59" t="s">
        <v>6817</v>
      </c>
      <c r="E2867" s="23" t="s">
        <v>6826</v>
      </c>
    </row>
    <row r="2868" spans="1:5">
      <c r="A2868" s="24"/>
      <c r="B2868" s="23" t="s">
        <v>6818</v>
      </c>
      <c r="C2868" s="23" t="s">
        <v>6822</v>
      </c>
      <c r="D2868" s="59" t="s">
        <v>6817</v>
      </c>
      <c r="E2868" s="23" t="s">
        <v>6827</v>
      </c>
    </row>
    <row r="2869" spans="1:5">
      <c r="A2869" s="24"/>
      <c r="B2869" s="23" t="s">
        <v>6818</v>
      </c>
      <c r="C2869" s="23" t="s">
        <v>6823</v>
      </c>
      <c r="D2869" s="59" t="s">
        <v>6817</v>
      </c>
      <c r="E2869" s="23" t="s">
        <v>6828</v>
      </c>
    </row>
    <row r="2870" spans="1:5">
      <c r="A2870" s="24"/>
      <c r="B2870" s="23" t="s">
        <v>6829</v>
      </c>
      <c r="C2870" s="23" t="s">
        <v>6830</v>
      </c>
      <c r="D2870" s="59" t="s">
        <v>6817</v>
      </c>
      <c r="E2870" s="23" t="s">
        <v>6831</v>
      </c>
    </row>
    <row r="2871" spans="1:5">
      <c r="A2871" s="24"/>
      <c r="B2871" s="23" t="s">
        <v>6832</v>
      </c>
      <c r="C2871" s="23" t="s">
        <v>6833</v>
      </c>
      <c r="D2871" s="59" t="s">
        <v>6817</v>
      </c>
      <c r="E2871" s="23" t="s">
        <v>6834</v>
      </c>
    </row>
    <row r="2872" spans="1:5">
      <c r="A2872" s="24" t="s">
        <v>6835</v>
      </c>
      <c r="B2872" s="23" t="s">
        <v>6836</v>
      </c>
      <c r="C2872" s="23" t="s">
        <v>6837</v>
      </c>
      <c r="D2872" s="59" t="s">
        <v>6835</v>
      </c>
      <c r="E2872" s="23" t="s">
        <v>6838</v>
      </c>
    </row>
    <row r="2873" spans="1:5">
      <c r="A2873" s="24"/>
      <c r="B2873" s="23" t="s">
        <v>6836</v>
      </c>
      <c r="C2873" s="23" t="s">
        <v>6839</v>
      </c>
      <c r="D2873" s="59" t="s">
        <v>6835</v>
      </c>
      <c r="E2873" s="23" t="s">
        <v>6840</v>
      </c>
    </row>
    <row r="2874" spans="1:5">
      <c r="A2874" s="24" t="s">
        <v>6841</v>
      </c>
      <c r="B2874" s="23" t="s">
        <v>6842</v>
      </c>
      <c r="C2874" s="23" t="s">
        <v>6843</v>
      </c>
      <c r="D2874" s="59" t="s">
        <v>6841</v>
      </c>
      <c r="E2874" s="23" t="s">
        <v>6844</v>
      </c>
    </row>
    <row r="2875" spans="1:5">
      <c r="A2875" s="24"/>
      <c r="B2875" s="23" t="s">
        <v>6845</v>
      </c>
      <c r="C2875" s="23" t="s">
        <v>6846</v>
      </c>
      <c r="D2875" s="59" t="s">
        <v>6841</v>
      </c>
      <c r="E2875" s="23" t="s">
        <v>6847</v>
      </c>
    </row>
    <row r="2876" spans="1:5">
      <c r="A2876" s="24" t="s">
        <v>6848</v>
      </c>
      <c r="B2876" s="23" t="s">
        <v>6849</v>
      </c>
      <c r="C2876" s="23" t="s">
        <v>6850</v>
      </c>
      <c r="D2876" s="59" t="s">
        <v>6848</v>
      </c>
      <c r="E2876" s="23" t="s">
        <v>6851</v>
      </c>
    </row>
    <row r="2877" spans="1:5">
      <c r="A2877" s="24"/>
      <c r="B2877" s="23" t="s">
        <v>6849</v>
      </c>
      <c r="C2877" s="23" t="s">
        <v>6852</v>
      </c>
      <c r="D2877" s="59" t="s">
        <v>6848</v>
      </c>
      <c r="E2877" s="23" t="s">
        <v>6853</v>
      </c>
    </row>
    <row r="2878" spans="1:5">
      <c r="A2878" s="24"/>
      <c r="B2878" s="23" t="s">
        <v>6854</v>
      </c>
      <c r="C2878" s="23" t="s">
        <v>6855</v>
      </c>
      <c r="D2878" s="59" t="s">
        <v>6848</v>
      </c>
      <c r="E2878" s="23" t="s">
        <v>6856</v>
      </c>
    </row>
    <row r="2879" spans="1:5">
      <c r="A2879" s="24"/>
      <c r="B2879" s="23" t="s">
        <v>6857</v>
      </c>
      <c r="C2879" s="23" t="s">
        <v>6858</v>
      </c>
      <c r="D2879" s="59" t="s">
        <v>6848</v>
      </c>
      <c r="E2879" s="23" t="s">
        <v>6859</v>
      </c>
    </row>
    <row r="2880" spans="1:5">
      <c r="A2880" s="24"/>
      <c r="B2880" s="23" t="s">
        <v>6860</v>
      </c>
      <c r="C2880" s="23" t="s">
        <v>6861</v>
      </c>
      <c r="D2880" s="59" t="s">
        <v>6848</v>
      </c>
      <c r="E2880" s="23" t="s">
        <v>6862</v>
      </c>
    </row>
    <row r="2881" spans="1:5">
      <c r="A2881" s="24"/>
      <c r="B2881" s="23" t="s">
        <v>6863</v>
      </c>
      <c r="C2881" s="23" t="s">
        <v>6864</v>
      </c>
      <c r="D2881" s="59" t="s">
        <v>6848</v>
      </c>
      <c r="E2881" s="23" t="s">
        <v>6865</v>
      </c>
    </row>
    <row r="2882" spans="1:5">
      <c r="A2882" s="24"/>
      <c r="B2882" s="23" t="s">
        <v>6866</v>
      </c>
      <c r="C2882" s="23" t="s">
        <v>6867</v>
      </c>
      <c r="D2882" s="59" t="s">
        <v>6848</v>
      </c>
      <c r="E2882" s="23" t="s">
        <v>6868</v>
      </c>
    </row>
    <row r="2883" spans="1:5">
      <c r="A2883" s="24"/>
      <c r="B2883" s="23" t="s">
        <v>6869</v>
      </c>
      <c r="C2883" s="23" t="s">
        <v>6870</v>
      </c>
      <c r="D2883" s="59" t="s">
        <v>6848</v>
      </c>
      <c r="E2883" s="23" t="s">
        <v>6871</v>
      </c>
    </row>
    <row r="2884" spans="1:5">
      <c r="A2884" s="24"/>
      <c r="B2884" s="23" t="s">
        <v>6872</v>
      </c>
      <c r="C2884" s="23" t="s">
        <v>6873</v>
      </c>
      <c r="D2884" s="59" t="s">
        <v>6848</v>
      </c>
      <c r="E2884" s="23" t="s">
        <v>6874</v>
      </c>
    </row>
    <row r="2885" spans="1:5">
      <c r="A2885" s="24" t="s">
        <v>6875</v>
      </c>
      <c r="B2885" s="23" t="s">
        <v>6876</v>
      </c>
      <c r="C2885" s="23" t="s">
        <v>6877</v>
      </c>
      <c r="D2885" s="59" t="s">
        <v>6875</v>
      </c>
      <c r="E2885" s="23" t="s">
        <v>6878</v>
      </c>
    </row>
    <row r="2886" spans="1:5">
      <c r="A2886" s="24"/>
      <c r="B2886" s="23" t="s">
        <v>6879</v>
      </c>
      <c r="C2886" s="23" t="s">
        <v>6880</v>
      </c>
      <c r="D2886" s="59" t="s">
        <v>6875</v>
      </c>
      <c r="E2886" s="23" t="s">
        <v>6881</v>
      </c>
    </row>
    <row r="2887" spans="1:5">
      <c r="A2887" s="24"/>
      <c r="B2887" s="23" t="s">
        <v>6882</v>
      </c>
      <c r="C2887" s="23" t="s">
        <v>6883</v>
      </c>
      <c r="D2887" s="59" t="s">
        <v>6875</v>
      </c>
      <c r="E2887" s="23" t="s">
        <v>6884</v>
      </c>
    </row>
    <row r="2888" spans="1:5">
      <c r="A2888" s="24"/>
      <c r="B2888" s="23" t="s">
        <v>6885</v>
      </c>
      <c r="C2888" s="23" t="s">
        <v>6886</v>
      </c>
      <c r="D2888" s="59" t="s">
        <v>6875</v>
      </c>
      <c r="E2888" s="23" t="s">
        <v>6887</v>
      </c>
    </row>
    <row r="2889" spans="1:5">
      <c r="A2889" s="24"/>
      <c r="B2889" s="23" t="s">
        <v>6888</v>
      </c>
      <c r="C2889" s="23" t="s">
        <v>6889</v>
      </c>
      <c r="D2889" s="59" t="s">
        <v>6875</v>
      </c>
      <c r="E2889" s="23" t="s">
        <v>6890</v>
      </c>
    </row>
    <row r="2890" spans="1:5">
      <c r="A2890" s="24" t="s">
        <v>6891</v>
      </c>
      <c r="B2890" s="23" t="s">
        <v>6892</v>
      </c>
      <c r="C2890" s="23" t="s">
        <v>6893</v>
      </c>
      <c r="D2890" s="59" t="s">
        <v>6891</v>
      </c>
      <c r="E2890" s="23" t="s">
        <v>6894</v>
      </c>
    </row>
    <row r="2891" spans="1:5">
      <c r="A2891" s="24" t="s">
        <v>6895</v>
      </c>
      <c r="B2891" s="23" t="s">
        <v>6896</v>
      </c>
      <c r="C2891" s="23" t="s">
        <v>6897</v>
      </c>
      <c r="D2891" s="59" t="s">
        <v>6895</v>
      </c>
      <c r="E2891" s="23" t="s">
        <v>6898</v>
      </c>
    </row>
    <row r="2892" spans="1:5">
      <c r="A2892" s="24"/>
      <c r="B2892" s="23" t="s">
        <v>6899</v>
      </c>
      <c r="C2892" s="23" t="s">
        <v>6900</v>
      </c>
      <c r="D2892" s="59" t="s">
        <v>6895</v>
      </c>
      <c r="E2892" s="23" t="s">
        <v>6901</v>
      </c>
    </row>
    <row r="2893" spans="1:5">
      <c r="A2893" s="24" t="s">
        <v>6902</v>
      </c>
      <c r="B2893" s="23" t="s">
        <v>6903</v>
      </c>
      <c r="C2893" s="23" t="s">
        <v>6904</v>
      </c>
      <c r="D2893" s="59" t="s">
        <v>6902</v>
      </c>
      <c r="E2893" s="23" t="s">
        <v>6906</v>
      </c>
    </row>
    <row r="2894" spans="1:5">
      <c r="A2894" s="24"/>
      <c r="B2894" s="23" t="s">
        <v>6903</v>
      </c>
      <c r="C2894" s="23" t="s">
        <v>6905</v>
      </c>
      <c r="D2894" s="59" t="s">
        <v>6902</v>
      </c>
      <c r="E2894" s="23" t="s">
        <v>6907</v>
      </c>
    </row>
    <row r="2895" spans="1:5">
      <c r="A2895" s="24" t="s">
        <v>6908</v>
      </c>
      <c r="B2895" s="23" t="s">
        <v>6909</v>
      </c>
      <c r="C2895" s="23" t="s">
        <v>6910</v>
      </c>
      <c r="D2895" s="59" t="s">
        <v>6908</v>
      </c>
      <c r="E2895" s="23" t="s">
        <v>6913</v>
      </c>
    </row>
    <row r="2896" spans="1:5">
      <c r="A2896" s="24"/>
      <c r="B2896" s="23" t="s">
        <v>6909</v>
      </c>
      <c r="C2896" s="23" t="s">
        <v>6911</v>
      </c>
      <c r="D2896" s="59" t="s">
        <v>6908</v>
      </c>
      <c r="E2896" s="23" t="s">
        <v>6914</v>
      </c>
    </row>
    <row r="2897" spans="1:5">
      <c r="A2897" s="24"/>
      <c r="B2897" s="23" t="s">
        <v>6909</v>
      </c>
      <c r="C2897" s="23" t="s">
        <v>6912</v>
      </c>
      <c r="D2897" s="59" t="s">
        <v>6908</v>
      </c>
      <c r="E2897" s="23" t="s">
        <v>6915</v>
      </c>
    </row>
    <row r="2898" spans="1:5">
      <c r="A2898" s="24" t="s">
        <v>6916</v>
      </c>
      <c r="B2898" s="23" t="s">
        <v>6917</v>
      </c>
      <c r="C2898" s="23" t="s">
        <v>6918</v>
      </c>
      <c r="D2898" s="59" t="s">
        <v>6916</v>
      </c>
      <c r="E2898" s="23" t="s">
        <v>6920</v>
      </c>
    </row>
    <row r="2899" spans="1:5">
      <c r="A2899" s="24"/>
      <c r="B2899" s="23" t="s">
        <v>6917</v>
      </c>
      <c r="C2899" s="23" t="s">
        <v>6919</v>
      </c>
      <c r="D2899" s="59" t="s">
        <v>6916</v>
      </c>
      <c r="E2899" s="23" t="s">
        <v>6921</v>
      </c>
    </row>
    <row r="2900" spans="1:5">
      <c r="A2900" s="24"/>
      <c r="B2900" s="23" t="s">
        <v>6922</v>
      </c>
      <c r="C2900" s="23" t="s">
        <v>6918</v>
      </c>
      <c r="D2900" s="59" t="s">
        <v>6916</v>
      </c>
      <c r="E2900" s="23" t="s">
        <v>6920</v>
      </c>
    </row>
    <row r="2901" spans="1:5">
      <c r="A2901" s="24"/>
      <c r="B2901" s="23" t="s">
        <v>6922</v>
      </c>
      <c r="C2901" s="23" t="s">
        <v>6923</v>
      </c>
      <c r="D2901" s="59" t="s">
        <v>6916</v>
      </c>
      <c r="E2901" s="23" t="s">
        <v>6924</v>
      </c>
    </row>
    <row r="2902" spans="1:5">
      <c r="A2902" s="24"/>
      <c r="B2902" s="23" t="s">
        <v>6922</v>
      </c>
      <c r="C2902" s="23" t="s">
        <v>6919</v>
      </c>
      <c r="D2902" s="59" t="s">
        <v>6916</v>
      </c>
      <c r="E2902" s="23" t="s">
        <v>6921</v>
      </c>
    </row>
    <row r="2903" spans="1:5">
      <c r="A2903" s="24"/>
      <c r="B2903" s="23" t="s">
        <v>6925</v>
      </c>
      <c r="C2903" s="23" t="s">
        <v>6926</v>
      </c>
      <c r="D2903" s="59" t="s">
        <v>6916</v>
      </c>
      <c r="E2903" s="23" t="s">
        <v>6927</v>
      </c>
    </row>
    <row r="2904" spans="1:5">
      <c r="A2904" s="24" t="s">
        <v>6928</v>
      </c>
      <c r="B2904" s="23" t="s">
        <v>6929</v>
      </c>
      <c r="C2904" s="23" t="s">
        <v>6930</v>
      </c>
      <c r="D2904" s="59" t="s">
        <v>6928</v>
      </c>
      <c r="E2904" s="23" t="s">
        <v>6931</v>
      </c>
    </row>
    <row r="2905" spans="1:5">
      <c r="A2905" s="24"/>
      <c r="B2905" s="23" t="s">
        <v>6932</v>
      </c>
      <c r="C2905" s="23" t="s">
        <v>6933</v>
      </c>
      <c r="D2905" s="59" t="s">
        <v>6928</v>
      </c>
      <c r="E2905" s="23" t="s">
        <v>6934</v>
      </c>
    </row>
    <row r="2906" spans="1:5">
      <c r="A2906" s="24" t="s">
        <v>6935</v>
      </c>
      <c r="B2906" s="23" t="s">
        <v>6936</v>
      </c>
      <c r="C2906" s="23" t="s">
        <v>6937</v>
      </c>
      <c r="D2906" s="59" t="s">
        <v>6935</v>
      </c>
      <c r="E2906" s="23" t="s">
        <v>6938</v>
      </c>
    </row>
    <row r="2907" spans="1:5">
      <c r="A2907" s="24"/>
      <c r="B2907" s="23" t="s">
        <v>6939</v>
      </c>
      <c r="C2907" s="23" t="s">
        <v>6940</v>
      </c>
      <c r="D2907" s="59" t="s">
        <v>6935</v>
      </c>
      <c r="E2907" s="23" t="s">
        <v>6941</v>
      </c>
    </row>
    <row r="2908" spans="1:5">
      <c r="A2908" s="24"/>
      <c r="B2908" s="23" t="s">
        <v>6942</v>
      </c>
      <c r="C2908" s="23" t="s">
        <v>6943</v>
      </c>
      <c r="D2908" s="59" t="s">
        <v>6935</v>
      </c>
      <c r="E2908" s="23" t="s">
        <v>6944</v>
      </c>
    </row>
    <row r="2909" spans="1:5">
      <c r="A2909" s="24" t="s">
        <v>6945</v>
      </c>
      <c r="B2909" s="23" t="s">
        <v>6946</v>
      </c>
      <c r="C2909" s="23" t="s">
        <v>6947</v>
      </c>
      <c r="D2909" s="59" t="s">
        <v>6945</v>
      </c>
      <c r="E2909" s="23" t="s">
        <v>6948</v>
      </c>
    </row>
    <row r="2910" spans="1:5">
      <c r="A2910" s="24" t="s">
        <v>6949</v>
      </c>
      <c r="B2910" s="23" t="s">
        <v>6950</v>
      </c>
      <c r="C2910" s="23" t="s">
        <v>6951</v>
      </c>
      <c r="D2910" s="59" t="s">
        <v>6949</v>
      </c>
      <c r="E2910" s="23" t="s">
        <v>6952</v>
      </c>
    </row>
    <row r="2911" spans="1:5">
      <c r="A2911" s="24" t="s">
        <v>6953</v>
      </c>
      <c r="B2911" s="23" t="s">
        <v>6954</v>
      </c>
      <c r="C2911" s="23" t="s">
        <v>6955</v>
      </c>
      <c r="D2911" s="59" t="s">
        <v>6953</v>
      </c>
      <c r="E2911" s="23" t="s">
        <v>6956</v>
      </c>
    </row>
    <row r="2912" spans="1:5">
      <c r="A2912" s="24"/>
      <c r="B2912" s="23" t="s">
        <v>6954</v>
      </c>
      <c r="C2912" s="23" t="s">
        <v>6957</v>
      </c>
      <c r="D2912" s="59" t="s">
        <v>6953</v>
      </c>
      <c r="E2912" s="23" t="s">
        <v>6958</v>
      </c>
    </row>
    <row r="2913" spans="1:5">
      <c r="A2913" s="24" t="s">
        <v>6959</v>
      </c>
      <c r="B2913" s="23" t="s">
        <v>6960</v>
      </c>
      <c r="C2913" s="23" t="s">
        <v>6961</v>
      </c>
      <c r="D2913" s="59" t="s">
        <v>6959</v>
      </c>
      <c r="E2913" s="23" t="s">
        <v>6962</v>
      </c>
    </row>
    <row r="2914" spans="1:5">
      <c r="A2914" s="24"/>
      <c r="B2914" s="23" t="s">
        <v>6963</v>
      </c>
      <c r="C2914" s="23" t="s">
        <v>6961</v>
      </c>
      <c r="D2914" s="59" t="s">
        <v>6959</v>
      </c>
      <c r="E2914" s="23" t="s">
        <v>6962</v>
      </c>
    </row>
    <row r="2915" spans="1:5">
      <c r="A2915" s="24"/>
      <c r="B2915" s="23" t="s">
        <v>6964</v>
      </c>
      <c r="C2915" s="23" t="s">
        <v>6965</v>
      </c>
      <c r="D2915" s="59" t="s">
        <v>6959</v>
      </c>
      <c r="E2915" s="23" t="s">
        <v>6966</v>
      </c>
    </row>
    <row r="2916" spans="1:5">
      <c r="A2916" s="24"/>
      <c r="B2916" s="23" t="s">
        <v>6967</v>
      </c>
      <c r="C2916" s="23" t="s">
        <v>6968</v>
      </c>
      <c r="D2916" s="59" t="s">
        <v>6959</v>
      </c>
      <c r="E2916" s="23" t="s">
        <v>6969</v>
      </c>
    </row>
    <row r="2917" spans="1:5">
      <c r="A2917" s="24"/>
      <c r="B2917" s="23" t="s">
        <v>6970</v>
      </c>
      <c r="C2917" s="23" t="s">
        <v>6971</v>
      </c>
      <c r="D2917" s="59" t="s">
        <v>6959</v>
      </c>
      <c r="E2917" s="23" t="s">
        <v>6972</v>
      </c>
    </row>
    <row r="2918" spans="1:5">
      <c r="A2918" s="24"/>
      <c r="B2918" s="23" t="s">
        <v>6973</v>
      </c>
      <c r="C2918" s="23" t="s">
        <v>6974</v>
      </c>
      <c r="D2918" s="59" t="s">
        <v>6959</v>
      </c>
      <c r="E2918" s="23" t="s">
        <v>6975</v>
      </c>
    </row>
    <row r="2919" spans="1:5">
      <c r="A2919" s="24"/>
      <c r="B2919" s="23" t="s">
        <v>6976</v>
      </c>
      <c r="C2919" s="23" t="s">
        <v>6977</v>
      </c>
      <c r="D2919" s="59" t="s">
        <v>6959</v>
      </c>
      <c r="E2919" s="23" t="s">
        <v>6978</v>
      </c>
    </row>
    <row r="2920" spans="1:5">
      <c r="A2920" s="24" t="s">
        <v>6979</v>
      </c>
      <c r="B2920" s="23" t="s">
        <v>6980</v>
      </c>
      <c r="C2920" s="23" t="s">
        <v>6981</v>
      </c>
      <c r="D2920" s="59" t="s">
        <v>6979</v>
      </c>
      <c r="E2920" s="23" t="s">
        <v>6982</v>
      </c>
    </row>
    <row r="2921" spans="1:5">
      <c r="A2921" s="24"/>
      <c r="B2921" s="23" t="s">
        <v>6983</v>
      </c>
      <c r="C2921" s="23" t="s">
        <v>6984</v>
      </c>
      <c r="D2921" s="59" t="s">
        <v>6979</v>
      </c>
      <c r="E2921" s="23" t="s">
        <v>6985</v>
      </c>
    </row>
    <row r="2922" spans="1:5">
      <c r="A2922" s="24"/>
      <c r="B2922" s="23" t="s">
        <v>6986</v>
      </c>
      <c r="C2922" s="23" t="s">
        <v>6987</v>
      </c>
      <c r="D2922" s="59" t="s">
        <v>6979</v>
      </c>
      <c r="E2922" s="23" t="s">
        <v>6988</v>
      </c>
    </row>
    <row r="2923" spans="1:5">
      <c r="A2923" s="24"/>
      <c r="B2923" s="23" t="s">
        <v>6989</v>
      </c>
      <c r="C2923" s="23" t="s">
        <v>6990</v>
      </c>
      <c r="D2923" s="59" t="s">
        <v>6979</v>
      </c>
      <c r="E2923" s="23" t="s">
        <v>6991</v>
      </c>
    </row>
    <row r="2924" spans="1:5">
      <c r="A2924" s="24" t="s">
        <v>6992</v>
      </c>
      <c r="B2924" s="23" t="s">
        <v>6993</v>
      </c>
      <c r="C2924" s="23" t="s">
        <v>6994</v>
      </c>
      <c r="D2924" s="59" t="s">
        <v>6992</v>
      </c>
      <c r="E2924" s="23" t="s">
        <v>6995</v>
      </c>
    </row>
    <row r="2925" spans="1:5">
      <c r="A2925" s="24" t="s">
        <v>6996</v>
      </c>
      <c r="B2925" s="23" t="s">
        <v>6997</v>
      </c>
      <c r="C2925" s="23" t="s">
        <v>6998</v>
      </c>
      <c r="D2925" s="59" t="s">
        <v>6996</v>
      </c>
      <c r="E2925" s="23" t="s">
        <v>6999</v>
      </c>
    </row>
    <row r="2926" spans="1:5">
      <c r="A2926" s="24" t="s">
        <v>7000</v>
      </c>
      <c r="B2926" s="23" t="s">
        <v>7001</v>
      </c>
      <c r="C2926" s="23" t="s">
        <v>7002</v>
      </c>
      <c r="D2926" s="59" t="s">
        <v>7000</v>
      </c>
      <c r="E2926" s="23" t="s">
        <v>7003</v>
      </c>
    </row>
    <row r="2927" spans="1:5">
      <c r="A2927" s="24"/>
      <c r="B2927" s="23" t="s">
        <v>7001</v>
      </c>
      <c r="C2927" s="23" t="s">
        <v>7004</v>
      </c>
      <c r="D2927" s="59" t="s">
        <v>7000</v>
      </c>
      <c r="E2927" s="23" t="s">
        <v>7005</v>
      </c>
    </row>
    <row r="2928" spans="1:5">
      <c r="A2928" s="24"/>
      <c r="B2928" s="23" t="s">
        <v>7001</v>
      </c>
      <c r="C2928" s="23" t="s">
        <v>7006</v>
      </c>
      <c r="D2928" s="59" t="s">
        <v>7000</v>
      </c>
      <c r="E2928" s="23" t="s">
        <v>7007</v>
      </c>
    </row>
    <row r="2929" spans="1:5">
      <c r="A2929" s="24" t="s">
        <v>7008</v>
      </c>
      <c r="B2929" s="23" t="s">
        <v>7009</v>
      </c>
      <c r="C2929" s="23" t="s">
        <v>7010</v>
      </c>
      <c r="D2929" s="59" t="s">
        <v>7008</v>
      </c>
      <c r="E2929" s="23" t="s">
        <v>7011</v>
      </c>
    </row>
    <row r="2930" spans="1:5">
      <c r="A2930" s="24"/>
      <c r="B2930" s="23" t="s">
        <v>7012</v>
      </c>
      <c r="C2930" s="23" t="s">
        <v>7013</v>
      </c>
      <c r="D2930" s="59" t="s">
        <v>7008</v>
      </c>
      <c r="E2930" s="23" t="s">
        <v>7014</v>
      </c>
    </row>
    <row r="2931" spans="1:5">
      <c r="A2931" s="24" t="s">
        <v>7015</v>
      </c>
      <c r="B2931" s="23" t="s">
        <v>7016</v>
      </c>
      <c r="C2931" s="23" t="s">
        <v>7017</v>
      </c>
      <c r="D2931" s="59" t="s">
        <v>7015</v>
      </c>
      <c r="E2931" s="23" t="s">
        <v>7018</v>
      </c>
    </row>
    <row r="2932" spans="1:5">
      <c r="A2932" s="24" t="s">
        <v>7019</v>
      </c>
      <c r="B2932" s="23" t="s">
        <v>7020</v>
      </c>
      <c r="C2932" s="23" t="s">
        <v>7021</v>
      </c>
      <c r="D2932" s="59" t="s">
        <v>7019</v>
      </c>
      <c r="E2932" s="23" t="s">
        <v>7022</v>
      </c>
    </row>
    <row r="2933" spans="1:5">
      <c r="A2933" s="24"/>
      <c r="B2933" s="23" t="s">
        <v>7023</v>
      </c>
      <c r="C2933" s="23" t="s">
        <v>7024</v>
      </c>
      <c r="D2933" s="59" t="s">
        <v>7019</v>
      </c>
      <c r="E2933" s="23" t="s">
        <v>7025</v>
      </c>
    </row>
    <row r="2934" spans="1:5">
      <c r="A2934" s="24" t="s">
        <v>7026</v>
      </c>
      <c r="B2934" s="23" t="s">
        <v>7027</v>
      </c>
      <c r="C2934" s="23" t="s">
        <v>7028</v>
      </c>
      <c r="D2934" s="59" t="s">
        <v>7026</v>
      </c>
      <c r="E2934" s="23" t="s">
        <v>7029</v>
      </c>
    </row>
    <row r="2935" spans="1:5">
      <c r="A2935" s="24" t="s">
        <v>7030</v>
      </c>
      <c r="B2935" s="23" t="s">
        <v>7031</v>
      </c>
      <c r="C2935" s="23" t="s">
        <v>7032</v>
      </c>
      <c r="D2935" s="59" t="s">
        <v>7030</v>
      </c>
      <c r="E2935" s="23" t="s">
        <v>7033</v>
      </c>
    </row>
    <row r="2936" spans="1:5">
      <c r="A2936" s="24" t="s">
        <v>7034</v>
      </c>
      <c r="B2936" s="23" t="s">
        <v>7035</v>
      </c>
      <c r="C2936" s="23" t="s">
        <v>7036</v>
      </c>
      <c r="D2936" s="59" t="s">
        <v>7034</v>
      </c>
      <c r="E2936" s="23" t="s">
        <v>7037</v>
      </c>
    </row>
    <row r="2937" spans="1:5">
      <c r="A2937" s="24"/>
      <c r="B2937" s="23" t="s">
        <v>7038</v>
      </c>
      <c r="C2937" s="23" t="s">
        <v>7039</v>
      </c>
      <c r="D2937" s="59" t="s">
        <v>7034</v>
      </c>
      <c r="E2937" s="23" t="s">
        <v>7040</v>
      </c>
    </row>
    <row r="2938" spans="1:5">
      <c r="A2938" s="24" t="s">
        <v>7041</v>
      </c>
      <c r="B2938" s="23" t="s">
        <v>7042</v>
      </c>
      <c r="C2938" s="23" t="s">
        <v>7043</v>
      </c>
      <c r="D2938" s="59" t="s">
        <v>7041</v>
      </c>
      <c r="E2938" s="23" t="s">
        <v>7044</v>
      </c>
    </row>
    <row r="2939" spans="1:5">
      <c r="A2939" s="24"/>
      <c r="B2939" s="23" t="s">
        <v>7042</v>
      </c>
      <c r="C2939" s="23" t="s">
        <v>7045</v>
      </c>
      <c r="D2939" s="59" t="s">
        <v>7041</v>
      </c>
      <c r="E2939" s="23" t="s">
        <v>7046</v>
      </c>
    </row>
    <row r="2940" spans="1:5">
      <c r="A2940" s="24" t="s">
        <v>7050</v>
      </c>
      <c r="B2940" s="23" t="s">
        <v>7047</v>
      </c>
      <c r="C2940" s="23" t="s">
        <v>7048</v>
      </c>
      <c r="D2940" s="59" t="s">
        <v>5618</v>
      </c>
      <c r="E2940" s="23" t="s">
        <v>7049</v>
      </c>
    </row>
    <row r="2941" spans="1:5">
      <c r="A2941" s="24" t="s">
        <v>7051</v>
      </c>
      <c r="B2941" s="23" t="s">
        <v>7052</v>
      </c>
      <c r="C2941" s="23" t="s">
        <v>7053</v>
      </c>
      <c r="D2941" s="59" t="s">
        <v>7051</v>
      </c>
      <c r="E2941" s="23" t="s">
        <v>7054</v>
      </c>
    </row>
    <row r="2942" spans="1:5">
      <c r="A2942" s="24" t="s">
        <v>7055</v>
      </c>
      <c r="B2942" s="23" t="s">
        <v>7056</v>
      </c>
      <c r="C2942" s="23" t="s">
        <v>7057</v>
      </c>
      <c r="D2942" s="59" t="s">
        <v>7055</v>
      </c>
      <c r="E2942" s="23" t="s">
        <v>7058</v>
      </c>
    </row>
    <row r="2943" spans="1:5">
      <c r="A2943" s="24" t="s">
        <v>7059</v>
      </c>
      <c r="B2943" s="23" t="s">
        <v>7060</v>
      </c>
      <c r="C2943" s="23" t="s">
        <v>7061</v>
      </c>
      <c r="D2943" s="59" t="s">
        <v>7059</v>
      </c>
      <c r="E2943" s="23" t="s">
        <v>7062</v>
      </c>
    </row>
    <row r="2944" spans="1:5">
      <c r="A2944" s="24" t="s">
        <v>7063</v>
      </c>
      <c r="B2944" s="23" t="s">
        <v>7064</v>
      </c>
      <c r="C2944" s="23" t="s">
        <v>7065</v>
      </c>
      <c r="D2944" s="59" t="s">
        <v>7063</v>
      </c>
      <c r="E2944" s="23" t="s">
        <v>7066</v>
      </c>
    </row>
    <row r="2945" spans="1:5">
      <c r="A2945" s="24"/>
      <c r="B2945" s="23" t="s">
        <v>7067</v>
      </c>
      <c r="C2945" s="23" t="s">
        <v>7068</v>
      </c>
      <c r="D2945" s="59" t="s">
        <v>7063</v>
      </c>
      <c r="E2945" s="23" t="s">
        <v>7069</v>
      </c>
    </row>
    <row r="2946" spans="1:5">
      <c r="A2946" s="24"/>
      <c r="B2946" s="23" t="s">
        <v>7070</v>
      </c>
      <c r="C2946" s="23" t="s">
        <v>7071</v>
      </c>
      <c r="D2946" s="59" t="s">
        <v>7063</v>
      </c>
      <c r="E2946" s="23" t="s">
        <v>7072</v>
      </c>
    </row>
    <row r="2947" spans="1:5">
      <c r="A2947" s="24"/>
      <c r="B2947" s="23" t="s">
        <v>7073</v>
      </c>
      <c r="C2947" s="23" t="s">
        <v>7074</v>
      </c>
      <c r="D2947" s="59" t="s">
        <v>7063</v>
      </c>
      <c r="E2947" s="23" t="s">
        <v>7075</v>
      </c>
    </row>
    <row r="2948" spans="1:5">
      <c r="A2948" s="24"/>
      <c r="B2948" s="23" t="s">
        <v>7076</v>
      </c>
      <c r="C2948" s="23" t="s">
        <v>7077</v>
      </c>
      <c r="D2948" s="59" t="s">
        <v>7063</v>
      </c>
      <c r="E2948" s="23" t="s">
        <v>7078</v>
      </c>
    </row>
    <row r="2949" spans="1:5">
      <c r="A2949" s="24"/>
      <c r="B2949" s="23" t="s">
        <v>7079</v>
      </c>
      <c r="C2949" s="23" t="s">
        <v>7080</v>
      </c>
      <c r="D2949" s="59" t="s">
        <v>7063</v>
      </c>
      <c r="E2949" s="23" t="s">
        <v>7081</v>
      </c>
    </row>
    <row r="2950" spans="1:5">
      <c r="A2950" s="24"/>
      <c r="B2950" s="23" t="s">
        <v>7082</v>
      </c>
      <c r="C2950" s="23" t="s">
        <v>7083</v>
      </c>
      <c r="D2950" s="59" t="s">
        <v>7063</v>
      </c>
      <c r="E2950" s="23" t="s">
        <v>7084</v>
      </c>
    </row>
    <row r="2951" spans="1:5">
      <c r="A2951" s="24"/>
      <c r="B2951" s="23" t="s">
        <v>7085</v>
      </c>
      <c r="C2951" s="23" t="s">
        <v>7086</v>
      </c>
      <c r="D2951" s="59" t="s">
        <v>7063</v>
      </c>
      <c r="E2951" s="23" t="s">
        <v>7087</v>
      </c>
    </row>
    <row r="2952" spans="1:5">
      <c r="A2952" s="24"/>
      <c r="B2952" s="23" t="s">
        <v>7088</v>
      </c>
      <c r="C2952" s="23" t="s">
        <v>7089</v>
      </c>
      <c r="D2952" s="59" t="s">
        <v>7063</v>
      </c>
      <c r="E2952" s="23" t="s">
        <v>7090</v>
      </c>
    </row>
    <row r="2953" spans="1:5">
      <c r="A2953" s="24"/>
      <c r="B2953" s="23" t="s">
        <v>7091</v>
      </c>
      <c r="C2953" s="23" t="s">
        <v>7092</v>
      </c>
      <c r="D2953" s="59" t="s">
        <v>7063</v>
      </c>
      <c r="E2953" s="23" t="s">
        <v>7093</v>
      </c>
    </row>
    <row r="2954" spans="1:5">
      <c r="A2954" s="24" t="s">
        <v>7094</v>
      </c>
      <c r="B2954" s="23" t="s">
        <v>7095</v>
      </c>
      <c r="C2954" s="23" t="s">
        <v>7096</v>
      </c>
      <c r="D2954" s="59" t="s">
        <v>7094</v>
      </c>
      <c r="E2954" s="23" t="s">
        <v>7097</v>
      </c>
    </row>
    <row r="2955" spans="1:5">
      <c r="A2955" s="24"/>
      <c r="B2955" s="23" t="s">
        <v>7098</v>
      </c>
      <c r="C2955" s="23" t="s">
        <v>7096</v>
      </c>
      <c r="D2955" s="59" t="s">
        <v>7094</v>
      </c>
      <c r="E2955" s="23" t="s">
        <v>7097</v>
      </c>
    </row>
    <row r="2956" spans="1:5">
      <c r="A2956" s="24"/>
      <c r="B2956" s="23" t="s">
        <v>7099</v>
      </c>
      <c r="C2956" s="23" t="s">
        <v>7100</v>
      </c>
      <c r="D2956" s="59" t="s">
        <v>7094</v>
      </c>
      <c r="E2956" s="23" t="s">
        <v>7101</v>
      </c>
    </row>
    <row r="2957" spans="1:5">
      <c r="A2957" s="24"/>
      <c r="B2957" s="23" t="s">
        <v>7102</v>
      </c>
      <c r="C2957" s="23" t="s">
        <v>7103</v>
      </c>
      <c r="D2957" s="59" t="s">
        <v>7094</v>
      </c>
      <c r="E2957" s="23" t="s">
        <v>7104</v>
      </c>
    </row>
    <row r="2958" spans="1:5">
      <c r="A2958" s="24"/>
      <c r="B2958" s="23" t="s">
        <v>7105</v>
      </c>
      <c r="C2958" s="23" t="s">
        <v>7106</v>
      </c>
      <c r="D2958" s="59" t="s">
        <v>7094</v>
      </c>
      <c r="E2958" s="23" t="s">
        <v>7107</v>
      </c>
    </row>
    <row r="2959" spans="1:5">
      <c r="A2959" s="24"/>
      <c r="B2959" s="23" t="s">
        <v>7108</v>
      </c>
      <c r="C2959" s="23" t="s">
        <v>7109</v>
      </c>
      <c r="D2959" s="59" t="s">
        <v>7094</v>
      </c>
      <c r="E2959" s="23" t="s">
        <v>7110</v>
      </c>
    </row>
    <row r="2960" spans="1:5">
      <c r="A2960" s="24"/>
      <c r="B2960" s="23" t="s">
        <v>7111</v>
      </c>
      <c r="C2960" s="23" t="s">
        <v>7112</v>
      </c>
      <c r="D2960" s="59" t="s">
        <v>7094</v>
      </c>
      <c r="E2960" s="23" t="s">
        <v>7113</v>
      </c>
    </row>
    <row r="2961" spans="1:5">
      <c r="A2961" s="24"/>
      <c r="B2961" s="23" t="s">
        <v>7114</v>
      </c>
      <c r="C2961" s="23" t="s">
        <v>7115</v>
      </c>
      <c r="D2961" s="59" t="s">
        <v>7094</v>
      </c>
      <c r="E2961" s="23" t="s">
        <v>7116</v>
      </c>
    </row>
    <row r="2962" spans="1:5">
      <c r="A2962" s="24"/>
      <c r="B2962" s="23" t="s">
        <v>7117</v>
      </c>
      <c r="C2962" s="23" t="s">
        <v>7118</v>
      </c>
      <c r="D2962" s="59" t="s">
        <v>7094</v>
      </c>
      <c r="E2962" s="23" t="s">
        <v>7119</v>
      </c>
    </row>
    <row r="2963" spans="1:5">
      <c r="A2963" s="24"/>
      <c r="B2963" s="23" t="s">
        <v>7120</v>
      </c>
      <c r="C2963" s="23" t="s">
        <v>7121</v>
      </c>
      <c r="D2963" s="59" t="s">
        <v>7094</v>
      </c>
      <c r="E2963" s="23" t="s">
        <v>7122</v>
      </c>
    </row>
    <row r="2964" spans="1:5">
      <c r="A2964" s="24"/>
      <c r="B2964" s="23" t="s">
        <v>7123</v>
      </c>
      <c r="C2964" s="23" t="s">
        <v>7124</v>
      </c>
      <c r="D2964" s="59" t="s">
        <v>7094</v>
      </c>
      <c r="E2964" s="23" t="s">
        <v>7125</v>
      </c>
    </row>
    <row r="2965" spans="1:5">
      <c r="A2965" s="24"/>
      <c r="B2965" s="23" t="s">
        <v>7126</v>
      </c>
      <c r="C2965" s="23" t="s">
        <v>7127</v>
      </c>
      <c r="D2965" s="59" t="s">
        <v>7094</v>
      </c>
      <c r="E2965" s="23" t="s">
        <v>7128</v>
      </c>
    </row>
    <row r="2966" spans="1:5">
      <c r="A2966" s="24" t="s">
        <v>7131</v>
      </c>
      <c r="B2966" s="23" t="s">
        <v>7129</v>
      </c>
      <c r="C2966" s="23" t="s">
        <v>7130</v>
      </c>
      <c r="D2966" s="59" t="s">
        <v>7131</v>
      </c>
      <c r="E2966" s="23" t="s">
        <v>7132</v>
      </c>
    </row>
    <row r="2967" spans="1:5">
      <c r="A2967" s="24" t="s">
        <v>7133</v>
      </c>
      <c r="B2967" s="23" t="s">
        <v>7134</v>
      </c>
      <c r="C2967" s="23" t="s">
        <v>7135</v>
      </c>
      <c r="D2967" s="59" t="s">
        <v>7133</v>
      </c>
      <c r="E2967" s="23" t="s">
        <v>7136</v>
      </c>
    </row>
    <row r="2968" spans="1:5">
      <c r="A2968" s="24"/>
      <c r="B2968" s="23" t="s">
        <v>7137</v>
      </c>
      <c r="C2968" s="23" t="s">
        <v>7138</v>
      </c>
      <c r="D2968" s="59" t="s">
        <v>7133</v>
      </c>
      <c r="E2968" s="23" t="s">
        <v>7139</v>
      </c>
    </row>
    <row r="2969" spans="1:5">
      <c r="A2969" s="24"/>
      <c r="B2969" s="23" t="s">
        <v>7140</v>
      </c>
      <c r="C2969" s="23" t="s">
        <v>7141</v>
      </c>
      <c r="D2969" s="59" t="s">
        <v>7133</v>
      </c>
      <c r="E2969" s="23" t="s">
        <v>7142</v>
      </c>
    </row>
    <row r="2970" spans="1:5">
      <c r="A2970" s="24" t="s">
        <v>7143</v>
      </c>
      <c r="B2970" s="23" t="s">
        <v>7144</v>
      </c>
      <c r="C2970" s="23" t="s">
        <v>7145</v>
      </c>
      <c r="D2970" s="59" t="s">
        <v>7143</v>
      </c>
      <c r="E2970" s="23" t="s">
        <v>7146</v>
      </c>
    </row>
    <row r="2971" spans="1:5">
      <c r="A2971" s="24" t="s">
        <v>7147</v>
      </c>
      <c r="B2971" s="23" t="s">
        <v>7148</v>
      </c>
      <c r="C2971" s="23" t="s">
        <v>7149</v>
      </c>
      <c r="D2971" s="59" t="s">
        <v>7147</v>
      </c>
      <c r="E2971" s="23" t="s">
        <v>7150</v>
      </c>
    </row>
    <row r="2972" spans="1:5">
      <c r="A2972" s="24" t="s">
        <v>7151</v>
      </c>
      <c r="B2972" s="23" t="s">
        <v>7152</v>
      </c>
      <c r="C2972" s="23" t="s">
        <v>7153</v>
      </c>
      <c r="D2972" s="59" t="s">
        <v>7151</v>
      </c>
      <c r="E2972" s="23" t="s">
        <v>7154</v>
      </c>
    </row>
    <row r="2973" spans="1:5">
      <c r="A2973" s="24" t="s">
        <v>7155</v>
      </c>
      <c r="B2973" s="23" t="s">
        <v>7156</v>
      </c>
      <c r="C2973" s="23" t="s">
        <v>7157</v>
      </c>
      <c r="D2973" s="59" t="s">
        <v>7155</v>
      </c>
      <c r="E2973" s="23" t="s">
        <v>7158</v>
      </c>
    </row>
    <row r="2974" spans="1:5">
      <c r="A2974" s="24" t="s">
        <v>7159</v>
      </c>
      <c r="B2974" s="23" t="s">
        <v>7160</v>
      </c>
      <c r="C2974" s="23" t="s">
        <v>7161</v>
      </c>
      <c r="D2974" s="59" t="s">
        <v>7159</v>
      </c>
      <c r="E2974" s="23" t="s">
        <v>7164</v>
      </c>
    </row>
    <row r="2975" spans="1:5">
      <c r="A2975" s="24"/>
      <c r="B2975" s="23" t="s">
        <v>7160</v>
      </c>
      <c r="C2975" s="23" t="s">
        <v>7162</v>
      </c>
      <c r="D2975" s="59" t="s">
        <v>7159</v>
      </c>
      <c r="E2975" s="23" t="s">
        <v>7165</v>
      </c>
    </row>
    <row r="2976" spans="1:5">
      <c r="A2976" s="24"/>
      <c r="B2976" s="23" t="s">
        <v>7160</v>
      </c>
      <c r="C2976" s="23" t="s">
        <v>7163</v>
      </c>
      <c r="D2976" s="59" t="s">
        <v>7159</v>
      </c>
      <c r="E2976" s="23" t="s">
        <v>7166</v>
      </c>
    </row>
    <row r="2977" spans="1:5">
      <c r="A2977" s="24" t="s">
        <v>7169</v>
      </c>
      <c r="B2977" s="23" t="s">
        <v>7167</v>
      </c>
      <c r="C2977" s="23" t="s">
        <v>7168</v>
      </c>
      <c r="D2977" s="59" t="s">
        <v>7169</v>
      </c>
      <c r="E2977" s="23" t="s">
        <v>7170</v>
      </c>
    </row>
    <row r="2978" spans="1:5">
      <c r="A2978" s="24" t="s">
        <v>7171</v>
      </c>
      <c r="B2978" s="23" t="s">
        <v>7172</v>
      </c>
      <c r="C2978" s="23" t="s">
        <v>7173</v>
      </c>
      <c r="D2978" s="59" t="s">
        <v>7171</v>
      </c>
      <c r="E2978" s="23" t="s">
        <v>7174</v>
      </c>
    </row>
    <row r="2979" spans="1:5">
      <c r="A2979" s="24" t="s">
        <v>7175</v>
      </c>
      <c r="B2979" s="23" t="s">
        <v>7176</v>
      </c>
      <c r="C2979" s="23" t="s">
        <v>7177</v>
      </c>
      <c r="D2979" s="59" t="s">
        <v>7175</v>
      </c>
      <c r="E2979" s="23" t="s">
        <v>7180</v>
      </c>
    </row>
    <row r="2980" spans="1:5">
      <c r="A2980" s="24"/>
      <c r="B2980" s="23" t="s">
        <v>7176</v>
      </c>
      <c r="C2980" s="23" t="s">
        <v>7178</v>
      </c>
      <c r="D2980" s="59" t="s">
        <v>7175</v>
      </c>
      <c r="E2980" s="23" t="s">
        <v>7181</v>
      </c>
    </row>
    <row r="2981" spans="1:5">
      <c r="A2981" s="24"/>
      <c r="B2981" s="23" t="s">
        <v>7176</v>
      </c>
      <c r="C2981" s="23" t="s">
        <v>7179</v>
      </c>
      <c r="D2981" s="59" t="s">
        <v>7175</v>
      </c>
      <c r="E2981" s="23" t="s">
        <v>7182</v>
      </c>
    </row>
    <row r="2982" spans="1:5">
      <c r="A2982" s="24" t="s">
        <v>7183</v>
      </c>
      <c r="B2982" s="23" t="s">
        <v>7184</v>
      </c>
      <c r="C2982" s="23" t="s">
        <v>7185</v>
      </c>
      <c r="D2982" s="59" t="s">
        <v>7183</v>
      </c>
      <c r="E2982" s="23" t="s">
        <v>7186</v>
      </c>
    </row>
    <row r="2983" spans="1:5">
      <c r="A2983" s="24"/>
      <c r="B2983" s="23" t="s">
        <v>7187</v>
      </c>
      <c r="C2983" s="23" t="s">
        <v>7188</v>
      </c>
      <c r="D2983" s="59" t="s">
        <v>7183</v>
      </c>
      <c r="E2983" s="23" t="s">
        <v>7189</v>
      </c>
    </row>
    <row r="2984" spans="1:5">
      <c r="A2984" s="24"/>
      <c r="B2984" s="23" t="s">
        <v>7190</v>
      </c>
      <c r="C2984" s="23" t="s">
        <v>7191</v>
      </c>
      <c r="D2984" s="59" t="s">
        <v>7183</v>
      </c>
      <c r="E2984" s="23" t="s">
        <v>7192</v>
      </c>
    </row>
    <row r="2985" spans="1:5">
      <c r="A2985" s="24"/>
      <c r="B2985" s="23" t="s">
        <v>7193</v>
      </c>
      <c r="C2985" s="23" t="s">
        <v>7194</v>
      </c>
      <c r="D2985" s="59" t="s">
        <v>7183</v>
      </c>
      <c r="E2985" s="23" t="s">
        <v>7195</v>
      </c>
    </row>
    <row r="2986" spans="1:5">
      <c r="A2986" s="24" t="s">
        <v>7196</v>
      </c>
      <c r="B2986" s="23" t="s">
        <v>7197</v>
      </c>
      <c r="C2986" s="23" t="s">
        <v>7198</v>
      </c>
      <c r="D2986" s="59" t="s">
        <v>7196</v>
      </c>
      <c r="E2986" s="23" t="s">
        <v>7199</v>
      </c>
    </row>
    <row r="2987" spans="1:5">
      <c r="A2987" s="24" t="s">
        <v>7200</v>
      </c>
      <c r="B2987" s="23" t="s">
        <v>7201</v>
      </c>
      <c r="C2987" s="23" t="s">
        <v>7202</v>
      </c>
      <c r="D2987" s="59" t="s">
        <v>7200</v>
      </c>
      <c r="E2987" s="23" t="s">
        <v>7203</v>
      </c>
    </row>
    <row r="2988" spans="1:5">
      <c r="A2988" s="24"/>
      <c r="B2988" s="23" t="s">
        <v>7204</v>
      </c>
      <c r="C2988" s="23" t="s">
        <v>7205</v>
      </c>
      <c r="D2988" s="59" t="s">
        <v>7200</v>
      </c>
      <c r="E2988" s="23" t="s">
        <v>7206</v>
      </c>
    </row>
    <row r="2989" spans="1:5">
      <c r="A2989" s="24" t="s">
        <v>7207</v>
      </c>
      <c r="B2989" s="23" t="s">
        <v>7208</v>
      </c>
      <c r="C2989" s="23" t="s">
        <v>7209</v>
      </c>
      <c r="D2989" s="59" t="s">
        <v>7207</v>
      </c>
      <c r="E2989" s="23" t="s">
        <v>7210</v>
      </c>
    </row>
    <row r="2990" spans="1:5">
      <c r="A2990" s="24"/>
      <c r="B2990" s="23" t="s">
        <v>7211</v>
      </c>
      <c r="C2990" s="23" t="s">
        <v>7209</v>
      </c>
      <c r="D2990" s="59" t="s">
        <v>7207</v>
      </c>
      <c r="E2990" s="23" t="s">
        <v>7210</v>
      </c>
    </row>
    <row r="2991" spans="1:5">
      <c r="A2991" s="24" t="s">
        <v>7212</v>
      </c>
      <c r="B2991" s="23" t="s">
        <v>7213</v>
      </c>
      <c r="C2991" s="23" t="s">
        <v>7214</v>
      </c>
      <c r="D2991" s="59" t="s">
        <v>7212</v>
      </c>
      <c r="E2991" s="23" t="s">
        <v>7215</v>
      </c>
    </row>
    <row r="2992" spans="1:5">
      <c r="A2992" s="24" t="s">
        <v>7216</v>
      </c>
      <c r="B2992" s="23" t="s">
        <v>7217</v>
      </c>
      <c r="C2992" s="23" t="s">
        <v>7218</v>
      </c>
      <c r="D2992" s="59" t="s">
        <v>7216</v>
      </c>
      <c r="E2992" s="23" t="s">
        <v>7219</v>
      </c>
    </row>
    <row r="2993" spans="1:5">
      <c r="A2993" s="24"/>
      <c r="B2993" s="23" t="s">
        <v>7217</v>
      </c>
      <c r="C2993" s="23" t="s">
        <v>7220</v>
      </c>
      <c r="D2993" s="59" t="s">
        <v>7216</v>
      </c>
      <c r="E2993" s="23" t="s">
        <v>7221</v>
      </c>
    </row>
    <row r="2994" spans="1:5">
      <c r="A2994" s="24" t="s">
        <v>7222</v>
      </c>
      <c r="B2994" s="23" t="s">
        <v>7223</v>
      </c>
      <c r="C2994" s="23" t="s">
        <v>7224</v>
      </c>
      <c r="D2994" s="59" t="s">
        <v>7222</v>
      </c>
      <c r="E2994" s="23" t="s">
        <v>7225</v>
      </c>
    </row>
    <row r="2995" spans="1:5">
      <c r="A2995" s="24" t="s">
        <v>7226</v>
      </c>
      <c r="B2995" s="23" t="s">
        <v>7227</v>
      </c>
      <c r="C2995" s="23" t="s">
        <v>7228</v>
      </c>
      <c r="D2995" s="59" t="s">
        <v>7226</v>
      </c>
      <c r="E2995" s="23" t="s">
        <v>7229</v>
      </c>
    </row>
    <row r="2996" spans="1:5">
      <c r="A2996" s="24"/>
      <c r="B2996" s="23" t="s">
        <v>7230</v>
      </c>
      <c r="C2996" s="23" t="s">
        <v>7231</v>
      </c>
      <c r="D2996" s="59" t="s">
        <v>7226</v>
      </c>
      <c r="E2996" s="23" t="s">
        <v>7232</v>
      </c>
    </row>
    <row r="2997" spans="1:5">
      <c r="A2997" s="24"/>
      <c r="B2997" s="23" t="s">
        <v>7233</v>
      </c>
      <c r="C2997" s="23" t="s">
        <v>7234</v>
      </c>
      <c r="D2997" s="59" t="s">
        <v>7226</v>
      </c>
      <c r="E2997" s="23" t="s">
        <v>7235</v>
      </c>
    </row>
    <row r="2998" spans="1:5">
      <c r="A2998" s="24" t="s">
        <v>7236</v>
      </c>
      <c r="B2998" s="23" t="s">
        <v>7237</v>
      </c>
      <c r="C2998" s="23" t="s">
        <v>7238</v>
      </c>
      <c r="D2998" s="59" t="s">
        <v>7236</v>
      </c>
      <c r="E2998" s="23" t="s">
        <v>7239</v>
      </c>
    </row>
    <row r="2999" spans="1:5">
      <c r="A2999" s="24"/>
      <c r="B2999" s="23" t="s">
        <v>7237</v>
      </c>
      <c r="C2999" s="23" t="s">
        <v>7240</v>
      </c>
      <c r="D2999" s="59" t="s">
        <v>7236</v>
      </c>
      <c r="E2999" s="23" t="s">
        <v>7241</v>
      </c>
    </row>
    <row r="3000" spans="1:5">
      <c r="A3000" s="24"/>
      <c r="B3000" s="23" t="s">
        <v>7242</v>
      </c>
      <c r="C3000" s="23" t="s">
        <v>7240</v>
      </c>
      <c r="D3000" s="59" t="s">
        <v>7236</v>
      </c>
      <c r="E3000" s="23" t="s">
        <v>7241</v>
      </c>
    </row>
    <row r="3001" spans="1:5">
      <c r="A3001" s="24" t="s">
        <v>7243</v>
      </c>
      <c r="B3001" s="23" t="s">
        <v>7244</v>
      </c>
      <c r="C3001" s="23" t="s">
        <v>7245</v>
      </c>
      <c r="D3001" s="59" t="s">
        <v>7243</v>
      </c>
      <c r="E3001" s="23" t="s">
        <v>7246</v>
      </c>
    </row>
    <row r="3002" spans="1:5">
      <c r="A3002" s="24" t="s">
        <v>7247</v>
      </c>
      <c r="B3002" s="23" t="s">
        <v>7248</v>
      </c>
      <c r="C3002" s="23" t="s">
        <v>7249</v>
      </c>
      <c r="D3002" s="59" t="s">
        <v>7247</v>
      </c>
      <c r="E3002" s="23" t="s">
        <v>7250</v>
      </c>
    </row>
    <row r="3003" spans="1:5">
      <c r="A3003" s="24"/>
      <c r="B3003" s="23" t="s">
        <v>7248</v>
      </c>
      <c r="C3003" s="23" t="s">
        <v>7251</v>
      </c>
      <c r="D3003" s="59" t="s">
        <v>7247</v>
      </c>
      <c r="E3003" s="23" t="s">
        <v>7252</v>
      </c>
    </row>
    <row r="3004" spans="1:5">
      <c r="A3004" s="24" t="s">
        <v>7253</v>
      </c>
      <c r="B3004" s="23" t="s">
        <v>7254</v>
      </c>
      <c r="C3004" s="23" t="s">
        <v>7255</v>
      </c>
      <c r="D3004" s="59" t="s">
        <v>7253</v>
      </c>
      <c r="E3004" s="23" t="s">
        <v>7256</v>
      </c>
    </row>
    <row r="3005" spans="1:5">
      <c r="A3005" s="24"/>
      <c r="B3005" s="23" t="s">
        <v>7257</v>
      </c>
      <c r="C3005" s="23" t="s">
        <v>7255</v>
      </c>
      <c r="D3005" s="59" t="s">
        <v>7253</v>
      </c>
      <c r="E3005" s="23" t="s">
        <v>7256</v>
      </c>
    </row>
    <row r="3006" spans="1:5">
      <c r="A3006" s="24" t="s">
        <v>7258</v>
      </c>
      <c r="B3006" s="23" t="s">
        <v>7259</v>
      </c>
      <c r="C3006" s="23" t="s">
        <v>7260</v>
      </c>
      <c r="D3006" s="59" t="s">
        <v>7258</v>
      </c>
      <c r="E3006" s="23" t="s">
        <v>7261</v>
      </c>
    </row>
    <row r="3007" spans="1:5">
      <c r="A3007" s="24"/>
      <c r="B3007" s="23" t="s">
        <v>7262</v>
      </c>
      <c r="C3007" s="23" t="s">
        <v>7263</v>
      </c>
      <c r="D3007" s="59" t="s">
        <v>7258</v>
      </c>
      <c r="E3007" s="23" t="s">
        <v>7264</v>
      </c>
    </row>
    <row r="3008" spans="1:5">
      <c r="A3008" s="24"/>
      <c r="B3008" s="23" t="s">
        <v>7265</v>
      </c>
      <c r="C3008" s="23" t="s">
        <v>7266</v>
      </c>
      <c r="D3008" s="59" t="s">
        <v>7258</v>
      </c>
      <c r="E3008" s="23" t="s">
        <v>7267</v>
      </c>
    </row>
    <row r="3009" spans="1:5">
      <c r="A3009" s="24"/>
      <c r="B3009" s="23" t="s">
        <v>7268</v>
      </c>
      <c r="C3009" s="23" t="s">
        <v>7269</v>
      </c>
      <c r="D3009" s="59" t="s">
        <v>7258</v>
      </c>
      <c r="E3009" s="23" t="s">
        <v>7270</v>
      </c>
    </row>
    <row r="3010" spans="1:5">
      <c r="A3010" s="24"/>
      <c r="B3010" s="23" t="s">
        <v>7271</v>
      </c>
      <c r="C3010" s="23" t="s">
        <v>7272</v>
      </c>
      <c r="D3010" s="59" t="s">
        <v>7258</v>
      </c>
      <c r="E3010" s="23" t="s">
        <v>7273</v>
      </c>
    </row>
    <row r="3011" spans="1:5">
      <c r="A3011" s="24" t="s">
        <v>7274</v>
      </c>
      <c r="B3011" s="23" t="s">
        <v>7275</v>
      </c>
      <c r="C3011" s="23" t="s">
        <v>7276</v>
      </c>
      <c r="D3011" s="59" t="s">
        <v>7274</v>
      </c>
      <c r="E3011" s="23" t="s">
        <v>7277</v>
      </c>
    </row>
    <row r="3012" spans="1:5">
      <c r="A3012" s="24"/>
      <c r="B3012" s="23" t="s">
        <v>7278</v>
      </c>
      <c r="C3012" s="23" t="s">
        <v>7279</v>
      </c>
      <c r="D3012" s="59" t="s">
        <v>7274</v>
      </c>
      <c r="E3012" s="23" t="s">
        <v>7280</v>
      </c>
    </row>
    <row r="3013" spans="1:5">
      <c r="A3013" s="24"/>
      <c r="B3013" s="23" t="s">
        <v>7281</v>
      </c>
      <c r="C3013" s="23" t="s">
        <v>7282</v>
      </c>
      <c r="D3013" s="59" t="s">
        <v>7274</v>
      </c>
      <c r="E3013" s="23" t="s">
        <v>7283</v>
      </c>
    </row>
    <row r="3014" spans="1:5">
      <c r="A3014" s="24" t="s">
        <v>7284</v>
      </c>
      <c r="B3014" s="23" t="s">
        <v>7285</v>
      </c>
      <c r="C3014" s="23" t="s">
        <v>7286</v>
      </c>
      <c r="D3014" s="59" t="s">
        <v>7284</v>
      </c>
      <c r="E3014" s="23" t="s">
        <v>7287</v>
      </c>
    </row>
    <row r="3015" spans="1:5">
      <c r="A3015" s="24" t="s">
        <v>7288</v>
      </c>
      <c r="B3015" s="23" t="s">
        <v>7289</v>
      </c>
      <c r="C3015" s="23" t="s">
        <v>7290</v>
      </c>
      <c r="D3015" s="59" t="s">
        <v>7288</v>
      </c>
      <c r="E3015" s="23" t="s">
        <v>7291</v>
      </c>
    </row>
    <row r="3016" spans="1:5">
      <c r="A3016" s="24"/>
      <c r="B3016" s="23" t="s">
        <v>7292</v>
      </c>
      <c r="C3016" s="23" t="s">
        <v>7290</v>
      </c>
      <c r="D3016" s="59" t="s">
        <v>7288</v>
      </c>
      <c r="E3016" s="23" t="s">
        <v>7291</v>
      </c>
    </row>
    <row r="3017" spans="1:5">
      <c r="A3017" s="24" t="s">
        <v>7293</v>
      </c>
      <c r="B3017" s="23" t="s">
        <v>7294</v>
      </c>
      <c r="C3017" s="23" t="s">
        <v>7295</v>
      </c>
      <c r="D3017" s="59" t="s">
        <v>7293</v>
      </c>
      <c r="E3017" s="23" t="s">
        <v>7296</v>
      </c>
    </row>
    <row r="3018" spans="1:5">
      <c r="A3018" s="24"/>
      <c r="B3018" s="23" t="s">
        <v>7297</v>
      </c>
      <c r="C3018" s="23" t="s">
        <v>7298</v>
      </c>
      <c r="D3018" s="59" t="s">
        <v>7293</v>
      </c>
      <c r="E3018" s="23" t="s">
        <v>7299</v>
      </c>
    </row>
    <row r="3019" spans="1:5">
      <c r="A3019" s="24"/>
      <c r="B3019" s="23" t="s">
        <v>7300</v>
      </c>
      <c r="C3019" s="23" t="s">
        <v>7301</v>
      </c>
      <c r="D3019" s="59" t="s">
        <v>7293</v>
      </c>
      <c r="E3019" s="23" t="s">
        <v>7302</v>
      </c>
    </row>
    <row r="3020" spans="1:5">
      <c r="A3020" s="24"/>
      <c r="B3020" s="23" t="s">
        <v>7303</v>
      </c>
      <c r="C3020" s="23" t="s">
        <v>7304</v>
      </c>
      <c r="D3020" s="59" t="s">
        <v>7293</v>
      </c>
      <c r="E3020" s="23" t="s">
        <v>7305</v>
      </c>
    </row>
    <row r="3021" spans="1:5">
      <c r="A3021" s="24" t="s">
        <v>7306</v>
      </c>
      <c r="B3021" s="23" t="s">
        <v>7307</v>
      </c>
      <c r="C3021" s="23" t="s">
        <v>7308</v>
      </c>
      <c r="D3021" s="59" t="s">
        <v>7306</v>
      </c>
      <c r="E3021" s="23" t="s">
        <v>7309</v>
      </c>
    </row>
    <row r="3022" spans="1:5">
      <c r="A3022" s="24"/>
      <c r="B3022" s="23" t="s">
        <v>7310</v>
      </c>
      <c r="C3022" s="23" t="s">
        <v>7311</v>
      </c>
      <c r="D3022" s="59" t="s">
        <v>7306</v>
      </c>
      <c r="E3022" s="23" t="s">
        <v>7312</v>
      </c>
    </row>
    <row r="3023" spans="1:5">
      <c r="A3023" s="24" t="s">
        <v>7313</v>
      </c>
      <c r="B3023" s="23" t="s">
        <v>7314</v>
      </c>
      <c r="C3023" s="23" t="s">
        <v>7315</v>
      </c>
      <c r="D3023" s="59" t="s">
        <v>7313</v>
      </c>
      <c r="E3023" s="23" t="s">
        <v>7316</v>
      </c>
    </row>
    <row r="3024" spans="1:5">
      <c r="A3024" s="24" t="s">
        <v>7317</v>
      </c>
      <c r="B3024" s="23" t="s">
        <v>7318</v>
      </c>
      <c r="C3024" s="23" t="s">
        <v>7319</v>
      </c>
      <c r="D3024" s="59" t="s">
        <v>7317</v>
      </c>
      <c r="E3024" s="23" t="s">
        <v>7320</v>
      </c>
    </row>
    <row r="3025" spans="1:5">
      <c r="A3025" s="24"/>
      <c r="B3025" s="23" t="s">
        <v>7321</v>
      </c>
      <c r="C3025" s="23" t="s">
        <v>7322</v>
      </c>
      <c r="D3025" s="59" t="s">
        <v>7317</v>
      </c>
      <c r="E3025" s="23" t="s">
        <v>7323</v>
      </c>
    </row>
    <row r="3026" spans="1:5">
      <c r="A3026" s="24"/>
      <c r="B3026" s="23" t="s">
        <v>7324</v>
      </c>
      <c r="C3026" s="23" t="s">
        <v>7325</v>
      </c>
      <c r="D3026" s="59" t="s">
        <v>7317</v>
      </c>
      <c r="E3026" s="23" t="s">
        <v>7326</v>
      </c>
    </row>
    <row r="3027" spans="1:5">
      <c r="A3027" s="24"/>
      <c r="B3027" s="23" t="s">
        <v>7327</v>
      </c>
      <c r="C3027" s="23" t="s">
        <v>7328</v>
      </c>
      <c r="D3027" s="59" t="s">
        <v>7317</v>
      </c>
      <c r="E3027" s="23" t="s">
        <v>7329</v>
      </c>
    </row>
    <row r="3028" spans="1:5">
      <c r="A3028" s="24"/>
      <c r="B3028" s="23" t="s">
        <v>7330</v>
      </c>
      <c r="C3028" s="23" t="s">
        <v>7331</v>
      </c>
      <c r="D3028" s="59" t="s">
        <v>7317</v>
      </c>
      <c r="E3028" s="23" t="s">
        <v>7332</v>
      </c>
    </row>
    <row r="3029" spans="1:5">
      <c r="A3029" s="24" t="s">
        <v>7333</v>
      </c>
      <c r="B3029" s="23" t="s">
        <v>7334</v>
      </c>
      <c r="C3029" s="23" t="s">
        <v>7335</v>
      </c>
      <c r="D3029" s="59" t="s">
        <v>7333</v>
      </c>
      <c r="E3029" s="23" t="s">
        <v>7336</v>
      </c>
    </row>
    <row r="3030" spans="1:5">
      <c r="A3030" s="24" t="s">
        <v>7337</v>
      </c>
      <c r="B3030" s="23" t="s">
        <v>7338</v>
      </c>
      <c r="C3030" s="23" t="s">
        <v>7339</v>
      </c>
      <c r="D3030" s="59" t="s">
        <v>7337</v>
      </c>
      <c r="E3030" s="23" t="s">
        <v>7340</v>
      </c>
    </row>
    <row r="3031" spans="1:5">
      <c r="A3031" s="24"/>
      <c r="B3031" s="23" t="s">
        <v>7341</v>
      </c>
      <c r="C3031" s="23" t="s">
        <v>7342</v>
      </c>
      <c r="D3031" s="59" t="s">
        <v>7337</v>
      </c>
      <c r="E3031" s="23" t="s">
        <v>7343</v>
      </c>
    </row>
    <row r="3032" spans="1:5">
      <c r="A3032" s="24"/>
      <c r="B3032" s="23" t="s">
        <v>7344</v>
      </c>
      <c r="C3032" s="23" t="s">
        <v>7345</v>
      </c>
      <c r="D3032" s="59" t="s">
        <v>7337</v>
      </c>
      <c r="E3032" s="23" t="s">
        <v>7346</v>
      </c>
    </row>
    <row r="3033" spans="1:5">
      <c r="A3033" s="24" t="s">
        <v>7347</v>
      </c>
      <c r="B3033" s="23" t="s">
        <v>7348</v>
      </c>
      <c r="C3033" s="23" t="s">
        <v>7349</v>
      </c>
      <c r="D3033" s="59" t="s">
        <v>7347</v>
      </c>
      <c r="E3033" s="23" t="s">
        <v>7350</v>
      </c>
    </row>
    <row r="3034" spans="1:5">
      <c r="A3034" s="24"/>
      <c r="B3034" s="23" t="s">
        <v>7351</v>
      </c>
      <c r="C3034" s="23" t="s">
        <v>7352</v>
      </c>
      <c r="D3034" s="59" t="s">
        <v>7347</v>
      </c>
      <c r="E3034" s="23" t="s">
        <v>7353</v>
      </c>
    </row>
    <row r="3035" spans="1:5">
      <c r="A3035" s="43" t="s">
        <v>7651</v>
      </c>
    </row>
    <row r="3036" spans="1:5">
      <c r="A3036" s="44" t="s">
        <v>7652</v>
      </c>
      <c r="B3036" t="s">
        <v>7653</v>
      </c>
      <c r="C3036" t="s">
        <v>7654</v>
      </c>
      <c r="D3036" s="55" t="s">
        <v>7655</v>
      </c>
      <c r="E3036" t="s">
        <v>7656</v>
      </c>
    </row>
    <row r="3037" spans="1:5" s="47" customFormat="1">
      <c r="A3037" s="25"/>
      <c r="B3037" t="s">
        <v>7657</v>
      </c>
      <c r="C3037" t="s">
        <v>7658</v>
      </c>
      <c r="D3037" s="55" t="s">
        <v>7655</v>
      </c>
      <c r="E3037" t="s">
        <v>7659</v>
      </c>
    </row>
    <row r="3038" spans="1:5" s="47" customFormat="1">
      <c r="A3038" s="25"/>
      <c r="B3038" t="s">
        <v>7660</v>
      </c>
      <c r="C3038" t="s">
        <v>7661</v>
      </c>
      <c r="D3038" s="55" t="s">
        <v>7655</v>
      </c>
      <c r="E3038" t="s">
        <v>7662</v>
      </c>
    </row>
    <row r="3039" spans="1:5">
      <c r="A3039" s="44" t="s">
        <v>7663</v>
      </c>
      <c r="B3039" t="s">
        <v>7664</v>
      </c>
      <c r="C3039" t="s">
        <v>7665</v>
      </c>
      <c r="D3039" s="55" t="s">
        <v>7666</v>
      </c>
      <c r="E3039" t="s">
        <v>7667</v>
      </c>
    </row>
    <row r="3040" spans="1:5">
      <c r="A3040" s="44" t="s">
        <v>7668</v>
      </c>
      <c r="B3040" t="s">
        <v>7669</v>
      </c>
      <c r="C3040" t="s">
        <v>7670</v>
      </c>
      <c r="D3040" s="55" t="s">
        <v>7671</v>
      </c>
      <c r="E3040" t="s">
        <v>7672</v>
      </c>
    </row>
    <row r="3041" spans="1:5">
      <c r="A3041" s="44" t="s">
        <v>7784</v>
      </c>
      <c r="B3041" t="s">
        <v>7782</v>
      </c>
      <c r="C3041" t="s">
        <v>7783</v>
      </c>
      <c r="D3041" s="55" t="s">
        <v>7784</v>
      </c>
      <c r="E3041" t="s">
        <v>7785</v>
      </c>
    </row>
    <row r="3042" spans="1:5" s="47" customFormat="1">
      <c r="A3042" s="44" t="s">
        <v>7788</v>
      </c>
      <c r="B3042" t="s">
        <v>7786</v>
      </c>
      <c r="C3042" t="s">
        <v>7787</v>
      </c>
      <c r="D3042" s="55" t="s">
        <v>7788</v>
      </c>
      <c r="E3042" t="s">
        <v>7789</v>
      </c>
    </row>
    <row r="3043" spans="1:5">
      <c r="A3043" s="44" t="s">
        <v>7797</v>
      </c>
      <c r="B3043" t="s">
        <v>7790</v>
      </c>
      <c r="C3043" t="s">
        <v>7791</v>
      </c>
      <c r="D3043" s="55" t="s">
        <v>7792</v>
      </c>
      <c r="E3043" t="s">
        <v>7793</v>
      </c>
    </row>
    <row r="3044" spans="1:5">
      <c r="A3044" s="44"/>
      <c r="B3044" t="s">
        <v>7794</v>
      </c>
      <c r="C3044" t="s">
        <v>7795</v>
      </c>
      <c r="D3044" s="55" t="s">
        <v>7792</v>
      </c>
      <c r="E3044" t="s">
        <v>7796</v>
      </c>
    </row>
    <row r="3045" spans="1:5">
      <c r="A3045" s="44" t="s">
        <v>8590</v>
      </c>
      <c r="D3045" s="55" t="s">
        <v>8591</v>
      </c>
    </row>
    <row r="3046" spans="1:5">
      <c r="A3046" s="44"/>
    </row>
    <row r="3047" spans="1:5">
      <c r="A3047" s="46" t="s">
        <v>7966</v>
      </c>
    </row>
    <row r="3048" spans="1:5" ht="15.75">
      <c r="A3048" s="7" t="s">
        <v>4775</v>
      </c>
      <c r="B3048" t="s">
        <v>3282</v>
      </c>
      <c r="C3048" t="s">
        <v>3283</v>
      </c>
      <c r="D3048" s="55" t="s">
        <v>3284</v>
      </c>
      <c r="E3048" t="s">
        <v>3285</v>
      </c>
    </row>
    <row r="3049" spans="1:5" ht="15.75">
      <c r="A3049" s="14" t="s">
        <v>1571</v>
      </c>
      <c r="B3049" t="s">
        <v>1572</v>
      </c>
      <c r="C3049" t="s">
        <v>1573</v>
      </c>
      <c r="D3049" s="55" t="s">
        <v>1574</v>
      </c>
      <c r="E3049" t="s">
        <v>1575</v>
      </c>
    </row>
    <row r="3050" spans="1:5">
      <c r="B3050" t="s">
        <v>1576</v>
      </c>
      <c r="C3050" t="s">
        <v>1573</v>
      </c>
      <c r="D3050" s="55" t="s">
        <v>1574</v>
      </c>
      <c r="E3050" t="s">
        <v>1575</v>
      </c>
    </row>
    <row r="3051" spans="1:5">
      <c r="A3051" s="44" t="s">
        <v>7971</v>
      </c>
      <c r="B3051" t="s">
        <v>7967</v>
      </c>
      <c r="C3051" t="s">
        <v>7968</v>
      </c>
      <c r="D3051" s="55" t="s">
        <v>7969</v>
      </c>
      <c r="E3051" t="s">
        <v>7970</v>
      </c>
    </row>
    <row r="3052" spans="1:5">
      <c r="A3052" s="44" t="s">
        <v>7976</v>
      </c>
      <c r="B3052" t="s">
        <v>7972</v>
      </c>
      <c r="C3052" t="s">
        <v>7973</v>
      </c>
      <c r="D3052" s="55" t="s">
        <v>7974</v>
      </c>
      <c r="E3052" t="s">
        <v>7975</v>
      </c>
    </row>
    <row r="3053" spans="1:5">
      <c r="A3053" s="44"/>
      <c r="B3053" t="s">
        <v>7977</v>
      </c>
      <c r="C3053" t="s">
        <v>7978</v>
      </c>
      <c r="D3053" s="55" t="s">
        <v>7974</v>
      </c>
      <c r="E3053" t="s">
        <v>7979</v>
      </c>
    </row>
    <row r="3054" spans="1:5">
      <c r="A3054" s="44" t="s">
        <v>7984</v>
      </c>
      <c r="B3054" t="s">
        <v>7980</v>
      </c>
      <c r="C3054" t="s">
        <v>7981</v>
      </c>
      <c r="D3054" s="55" t="s">
        <v>7982</v>
      </c>
      <c r="E3054" t="s">
        <v>7983</v>
      </c>
    </row>
    <row r="3055" spans="1:5">
      <c r="A3055" s="44" t="s">
        <v>7985</v>
      </c>
      <c r="B3055" t="s">
        <v>7986</v>
      </c>
      <c r="C3055" t="s">
        <v>7987</v>
      </c>
      <c r="D3055" s="55" t="s">
        <v>7988</v>
      </c>
      <c r="E3055" t="s">
        <v>7989</v>
      </c>
    </row>
    <row r="3056" spans="1:5">
      <c r="A3056" s="25" t="s">
        <v>5882</v>
      </c>
      <c r="B3056" s="47" t="s">
        <v>5883</v>
      </c>
      <c r="C3056" s="47" t="s">
        <v>5884</v>
      </c>
      <c r="D3056" s="57" t="s">
        <v>5882</v>
      </c>
      <c r="E3056" s="47" t="s">
        <v>5885</v>
      </c>
    </row>
    <row r="3057" spans="1:5">
      <c r="A3057" s="25"/>
      <c r="B3057" s="47" t="s">
        <v>5886</v>
      </c>
      <c r="C3057" s="47" t="s">
        <v>5887</v>
      </c>
      <c r="D3057" s="57" t="s">
        <v>5882</v>
      </c>
      <c r="E3057" s="47" t="s">
        <v>5888</v>
      </c>
    </row>
    <row r="3058" spans="1:5">
      <c r="A3058" s="44" t="s">
        <v>7994</v>
      </c>
      <c r="B3058" t="s">
        <v>7990</v>
      </c>
      <c r="C3058" t="s">
        <v>7991</v>
      </c>
      <c r="D3058" s="55" t="s">
        <v>7992</v>
      </c>
      <c r="E3058" t="s">
        <v>7993</v>
      </c>
    </row>
    <row r="3059" spans="1:5">
      <c r="A3059" s="44"/>
      <c r="B3059" t="s">
        <v>7995</v>
      </c>
      <c r="C3059" t="s">
        <v>7996</v>
      </c>
      <c r="D3059" s="55" t="s">
        <v>7992</v>
      </c>
      <c r="E3059" t="s">
        <v>7997</v>
      </c>
    </row>
    <row r="3060" spans="1:5">
      <c r="A3060" s="44" t="s">
        <v>7998</v>
      </c>
      <c r="B3060" t="s">
        <v>7999</v>
      </c>
      <c r="C3060" t="s">
        <v>8000</v>
      </c>
      <c r="D3060" s="55" t="s">
        <v>8001</v>
      </c>
      <c r="E3060" t="s">
        <v>8002</v>
      </c>
    </row>
    <row r="3061" spans="1:5">
      <c r="A3061" s="25" t="s">
        <v>6064</v>
      </c>
      <c r="B3061" s="47" t="s">
        <v>6065</v>
      </c>
      <c r="C3061" s="47" t="s">
        <v>6066</v>
      </c>
      <c r="D3061" s="57" t="s">
        <v>6067</v>
      </c>
      <c r="E3061" s="47" t="s">
        <v>6068</v>
      </c>
    </row>
    <row r="3062" spans="1:5">
      <c r="A3062" s="44" t="s">
        <v>8003</v>
      </c>
      <c r="B3062" t="s">
        <v>8004</v>
      </c>
      <c r="C3062" t="s">
        <v>8005</v>
      </c>
      <c r="D3062" s="55" t="s">
        <v>8006</v>
      </c>
      <c r="E3062" t="s">
        <v>8007</v>
      </c>
    </row>
    <row r="3063" spans="1:5">
      <c r="A3063" s="44"/>
      <c r="B3063" t="s">
        <v>8008</v>
      </c>
      <c r="C3063" t="s">
        <v>8009</v>
      </c>
      <c r="D3063" s="55" t="s">
        <v>8006</v>
      </c>
      <c r="E3063" t="s">
        <v>8010</v>
      </c>
    </row>
    <row r="3064" spans="1:5" ht="15.75">
      <c r="A3064" s="7" t="s">
        <v>244</v>
      </c>
      <c r="B3064" t="s">
        <v>2030</v>
      </c>
      <c r="C3064" t="s">
        <v>2031</v>
      </c>
      <c r="D3064" s="55" t="s">
        <v>2032</v>
      </c>
      <c r="E3064" t="s">
        <v>2033</v>
      </c>
    </row>
    <row r="3065" spans="1:5" ht="15.75">
      <c r="A3065" s="7" t="s">
        <v>8015</v>
      </c>
      <c r="B3065" t="s">
        <v>8011</v>
      </c>
      <c r="C3065" t="s">
        <v>8012</v>
      </c>
      <c r="D3065" s="55" t="s">
        <v>8013</v>
      </c>
      <c r="E3065" t="s">
        <v>8014</v>
      </c>
    </row>
    <row r="3066" spans="1:5">
      <c r="A3066" s="8" t="s">
        <v>7873</v>
      </c>
      <c r="B3066" t="s">
        <v>7874</v>
      </c>
      <c r="C3066" t="s">
        <v>7875</v>
      </c>
      <c r="D3066" s="55" t="s">
        <v>7876</v>
      </c>
      <c r="E3066" t="s">
        <v>7877</v>
      </c>
    </row>
    <row r="3067" spans="1:5">
      <c r="B3067" t="s">
        <v>7878</v>
      </c>
      <c r="C3067" t="s">
        <v>7879</v>
      </c>
      <c r="D3067" s="55" t="s">
        <v>7876</v>
      </c>
      <c r="E3067" t="s">
        <v>7880</v>
      </c>
    </row>
    <row r="3068" spans="1:5" ht="15.75">
      <c r="A3068" s="7" t="s">
        <v>8020</v>
      </c>
      <c r="B3068" t="s">
        <v>8016</v>
      </c>
      <c r="C3068" t="s">
        <v>8017</v>
      </c>
      <c r="D3068" s="55" t="s">
        <v>8018</v>
      </c>
      <c r="E3068" t="s">
        <v>8019</v>
      </c>
    </row>
    <row r="3069" spans="1:5">
      <c r="A3069" s="44" t="s">
        <v>8025</v>
      </c>
      <c r="B3069" t="s">
        <v>8021</v>
      </c>
      <c r="C3069" t="s">
        <v>8022</v>
      </c>
      <c r="D3069" s="55" t="s">
        <v>8023</v>
      </c>
      <c r="E3069" t="s">
        <v>8024</v>
      </c>
    </row>
    <row r="3070" spans="1:5">
      <c r="A3070" s="44"/>
    </row>
    <row r="3071" spans="1:5">
      <c r="A3071" s="46" t="s">
        <v>8117</v>
      </c>
    </row>
    <row r="3072" spans="1:5">
      <c r="A3072" s="48" t="s">
        <v>8118</v>
      </c>
    </row>
    <row r="3073" spans="1:5" ht="15.75">
      <c r="A3073" s="7" t="s">
        <v>4765</v>
      </c>
      <c r="B3073" t="s">
        <v>1765</v>
      </c>
      <c r="C3073" t="s">
        <v>1766</v>
      </c>
      <c r="D3073" s="55" t="s">
        <v>1767</v>
      </c>
      <c r="E3073" t="s">
        <v>1768</v>
      </c>
    </row>
    <row r="3074" spans="1:5">
      <c r="B3074" t="s">
        <v>1769</v>
      </c>
      <c r="C3074" t="s">
        <v>1770</v>
      </c>
      <c r="D3074" s="55" t="s">
        <v>1767</v>
      </c>
      <c r="E3074" t="s">
        <v>1771</v>
      </c>
    </row>
    <row r="3075" spans="1:5">
      <c r="B3075" t="s">
        <v>1772</v>
      </c>
      <c r="C3075" t="s">
        <v>1773</v>
      </c>
      <c r="D3075" s="55" t="s">
        <v>1767</v>
      </c>
      <c r="E3075" t="s">
        <v>1774</v>
      </c>
    </row>
    <row r="3076" spans="1:5">
      <c r="B3076" t="s">
        <v>1775</v>
      </c>
      <c r="C3076" t="s">
        <v>1776</v>
      </c>
      <c r="D3076" s="55" t="s">
        <v>1767</v>
      </c>
      <c r="E3076" t="s">
        <v>1777</v>
      </c>
    </row>
    <row r="3077" spans="1:5">
      <c r="B3077" t="s">
        <v>1778</v>
      </c>
      <c r="C3077" t="s">
        <v>1779</v>
      </c>
      <c r="D3077" s="55" t="s">
        <v>1767</v>
      </c>
      <c r="E3077" t="s">
        <v>1780</v>
      </c>
    </row>
    <row r="3078" spans="1:5">
      <c r="B3078" t="s">
        <v>1781</v>
      </c>
      <c r="C3078" t="s">
        <v>1782</v>
      </c>
      <c r="D3078" s="55" t="s">
        <v>1767</v>
      </c>
      <c r="E3078" t="s">
        <v>1783</v>
      </c>
    </row>
    <row r="3079" spans="1:5">
      <c r="B3079" t="s">
        <v>1784</v>
      </c>
      <c r="C3079" t="s">
        <v>1785</v>
      </c>
      <c r="D3079" s="55" t="s">
        <v>1767</v>
      </c>
      <c r="E3079" t="s">
        <v>1786</v>
      </c>
    </row>
    <row r="3080" spans="1:5" ht="15.75">
      <c r="A3080" s="7" t="s">
        <v>4767</v>
      </c>
      <c r="B3080" t="s">
        <v>1798</v>
      </c>
      <c r="C3080" t="s">
        <v>1799</v>
      </c>
      <c r="D3080" s="55" t="s">
        <v>1800</v>
      </c>
      <c r="E3080" t="s">
        <v>1801</v>
      </c>
    </row>
    <row r="3081" spans="1:5" ht="15.75">
      <c r="A3081" s="7"/>
      <c r="B3081" t="s">
        <v>1802</v>
      </c>
      <c r="C3081" t="s">
        <v>1803</v>
      </c>
      <c r="D3081" s="55" t="s">
        <v>1800</v>
      </c>
      <c r="E3081" t="s">
        <v>1804</v>
      </c>
    </row>
    <row r="3082" spans="1:5" ht="15.75">
      <c r="A3082" s="7"/>
      <c r="B3082" t="s">
        <v>1805</v>
      </c>
      <c r="C3082" t="s">
        <v>1806</v>
      </c>
      <c r="D3082" s="55" t="s">
        <v>1800</v>
      </c>
      <c r="E3082" t="s">
        <v>1807</v>
      </c>
    </row>
    <row r="3083" spans="1:5" ht="15.75">
      <c r="A3083" s="7"/>
      <c r="B3083" t="s">
        <v>1808</v>
      </c>
      <c r="C3083" t="s">
        <v>1809</v>
      </c>
      <c r="D3083" s="55" t="s">
        <v>1800</v>
      </c>
      <c r="E3083" t="s">
        <v>1810</v>
      </c>
    </row>
    <row r="3084" spans="1:5" ht="15.75">
      <c r="A3084" s="50" t="s">
        <v>8119</v>
      </c>
      <c r="B3084" t="s">
        <v>8120</v>
      </c>
      <c r="C3084" t="s">
        <v>8121</v>
      </c>
      <c r="D3084" s="55" t="s">
        <v>8122</v>
      </c>
      <c r="E3084" t="s">
        <v>8123</v>
      </c>
    </row>
    <row r="3085" spans="1:5" ht="15.75">
      <c r="A3085" s="50" t="s">
        <v>8145</v>
      </c>
      <c r="D3085" s="55" t="s">
        <v>8146</v>
      </c>
    </row>
    <row r="3086" spans="1:5" ht="15.75">
      <c r="A3086" s="7" t="s">
        <v>7366</v>
      </c>
      <c r="B3086" t="s">
        <v>7367</v>
      </c>
      <c r="C3086" t="s">
        <v>7368</v>
      </c>
      <c r="D3086" s="55" t="s">
        <v>7369</v>
      </c>
      <c r="E3086" t="s">
        <v>7370</v>
      </c>
    </row>
    <row r="3087" spans="1:5" ht="15.75">
      <c r="A3087" s="7" t="s">
        <v>8124</v>
      </c>
      <c r="B3087" t="s">
        <v>2930</v>
      </c>
      <c r="C3087" t="s">
        <v>2931</v>
      </c>
      <c r="D3087" s="55" t="s">
        <v>2932</v>
      </c>
      <c r="E3087" t="s">
        <v>2933</v>
      </c>
    </row>
    <row r="3088" spans="1:5">
      <c r="B3088" t="s">
        <v>2934</v>
      </c>
      <c r="C3088" t="s">
        <v>2935</v>
      </c>
      <c r="D3088" s="55" t="s">
        <v>2932</v>
      </c>
      <c r="E3088" t="s">
        <v>2936</v>
      </c>
    </row>
    <row r="3089" spans="1:5">
      <c r="B3089" t="s">
        <v>2937</v>
      </c>
      <c r="C3089" t="s">
        <v>2938</v>
      </c>
      <c r="D3089" s="55" t="s">
        <v>2939</v>
      </c>
      <c r="E3089" t="s">
        <v>2940</v>
      </c>
    </row>
    <row r="3090" spans="1:5" ht="15.75">
      <c r="A3090" s="7" t="s">
        <v>152</v>
      </c>
      <c r="B3090" t="s">
        <v>3878</v>
      </c>
      <c r="C3090" t="s">
        <v>3879</v>
      </c>
      <c r="D3090" s="55" t="s">
        <v>3880</v>
      </c>
      <c r="E3090" t="s">
        <v>3881</v>
      </c>
    </row>
    <row r="3091" spans="1:5" ht="15.75">
      <c r="A3091" s="49" t="s">
        <v>8136</v>
      </c>
    </row>
    <row r="3092" spans="1:5" ht="15.75">
      <c r="A3092" s="7" t="s">
        <v>202</v>
      </c>
      <c r="B3092" t="s">
        <v>1263</v>
      </c>
      <c r="C3092" t="s">
        <v>1264</v>
      </c>
      <c r="D3092" s="55" t="s">
        <v>1265</v>
      </c>
      <c r="E3092" t="s">
        <v>1266</v>
      </c>
    </row>
    <row r="3093" spans="1:5" ht="15.75">
      <c r="A3093" s="7"/>
      <c r="B3093" t="s">
        <v>1267</v>
      </c>
      <c r="C3093" t="s">
        <v>1268</v>
      </c>
      <c r="D3093" s="55" t="s">
        <v>1265</v>
      </c>
      <c r="E3093" t="s">
        <v>1269</v>
      </c>
    </row>
    <row r="3094" spans="1:5" ht="15.75">
      <c r="A3094" s="7"/>
      <c r="B3094" t="s">
        <v>1270</v>
      </c>
      <c r="C3094" t="s">
        <v>4410</v>
      </c>
      <c r="D3094" s="55" t="s">
        <v>1265</v>
      </c>
      <c r="E3094" t="s">
        <v>4411</v>
      </c>
    </row>
    <row r="3095" spans="1:5" ht="15.75">
      <c r="A3095" s="7"/>
      <c r="B3095" t="s">
        <v>4412</v>
      </c>
      <c r="C3095" t="s">
        <v>4413</v>
      </c>
      <c r="D3095" s="55" t="s">
        <v>1265</v>
      </c>
      <c r="E3095" t="s">
        <v>4414</v>
      </c>
    </row>
    <row r="3096" spans="1:5" ht="15.75">
      <c r="A3096" s="7" t="s">
        <v>8148</v>
      </c>
      <c r="B3096" t="s">
        <v>3173</v>
      </c>
      <c r="C3096" t="s">
        <v>3177</v>
      </c>
      <c r="D3096" s="55" t="s">
        <v>3175</v>
      </c>
      <c r="E3096" t="s">
        <v>3178</v>
      </c>
    </row>
    <row r="3097" spans="1:5" ht="15.75">
      <c r="A3097" s="7"/>
      <c r="B3097" t="s">
        <v>3173</v>
      </c>
      <c r="C3097" t="s">
        <v>3179</v>
      </c>
      <c r="D3097" s="55" t="s">
        <v>3175</v>
      </c>
      <c r="E3097" t="s">
        <v>3180</v>
      </c>
    </row>
    <row r="3098" spans="1:5" ht="15.75">
      <c r="A3098" s="7" t="s">
        <v>240</v>
      </c>
      <c r="B3098" t="s">
        <v>1647</v>
      </c>
      <c r="C3098" t="s">
        <v>1648</v>
      </c>
      <c r="D3098" s="55" t="s">
        <v>1649</v>
      </c>
      <c r="E3098" t="s">
        <v>1650</v>
      </c>
    </row>
    <row r="3099" spans="1:5" ht="15.75">
      <c r="A3099" s="7"/>
      <c r="B3099" t="s">
        <v>1651</v>
      </c>
      <c r="C3099" t="s">
        <v>1652</v>
      </c>
      <c r="D3099" s="55" t="s">
        <v>1649</v>
      </c>
      <c r="E3099" t="s">
        <v>1653</v>
      </c>
    </row>
    <row r="3100" spans="1:5" ht="15.75">
      <c r="A3100" s="7" t="s">
        <v>8126</v>
      </c>
      <c r="B3100" t="s">
        <v>8127</v>
      </c>
      <c r="C3100" t="s">
        <v>8128</v>
      </c>
      <c r="D3100" s="55" t="s">
        <v>8126</v>
      </c>
      <c r="E3100" t="s">
        <v>8129</v>
      </c>
    </row>
    <row r="3101" spans="1:5" ht="15.75">
      <c r="A3101" s="7"/>
      <c r="B3101" t="s">
        <v>8130</v>
      </c>
      <c r="C3101" t="s">
        <v>8131</v>
      </c>
      <c r="D3101" s="55" t="s">
        <v>8126</v>
      </c>
      <c r="E3101" t="s">
        <v>8132</v>
      </c>
    </row>
    <row r="3102" spans="1:5">
      <c r="B3102" t="s">
        <v>8133</v>
      </c>
      <c r="C3102" t="s">
        <v>8134</v>
      </c>
      <c r="D3102" s="55" t="s">
        <v>8126</v>
      </c>
      <c r="E3102" t="s">
        <v>8135</v>
      </c>
    </row>
    <row r="3103" spans="1:5" ht="31.5">
      <c r="A3103" s="7" t="s">
        <v>4742</v>
      </c>
      <c r="B3103" t="s">
        <v>1381</v>
      </c>
      <c r="C3103" t="s">
        <v>1382</v>
      </c>
      <c r="D3103" s="55" t="s">
        <v>1383</v>
      </c>
      <c r="E3103" t="s">
        <v>299</v>
      </c>
    </row>
    <row r="3104" spans="1:5">
      <c r="B3104" t="s">
        <v>1381</v>
      </c>
      <c r="C3104" t="s">
        <v>300</v>
      </c>
      <c r="D3104" s="55" t="s">
        <v>1383</v>
      </c>
      <c r="E3104" t="s">
        <v>301</v>
      </c>
    </row>
    <row r="3105" spans="1:5">
      <c r="B3105" t="s">
        <v>302</v>
      </c>
      <c r="C3105" t="s">
        <v>303</v>
      </c>
      <c r="D3105" s="55" t="s">
        <v>1383</v>
      </c>
      <c r="E3105" t="s">
        <v>304</v>
      </c>
    </row>
    <row r="3106" spans="1:5">
      <c r="A3106" s="8" t="s">
        <v>8147</v>
      </c>
      <c r="B3106" t="s">
        <v>3173</v>
      </c>
      <c r="C3106" t="s">
        <v>3174</v>
      </c>
      <c r="D3106" s="55" t="s">
        <v>3175</v>
      </c>
      <c r="E3106" t="s">
        <v>3176</v>
      </c>
    </row>
    <row r="3107" spans="1:5" ht="15.75">
      <c r="A3107" s="51" t="s">
        <v>8125</v>
      </c>
    </row>
    <row r="3108" spans="1:5">
      <c r="A3108" s="52" t="s">
        <v>5125</v>
      </c>
      <c r="B3108" t="s">
        <v>5123</v>
      </c>
      <c r="C3108" t="s">
        <v>5124</v>
      </c>
      <c r="D3108" s="55" t="s">
        <v>5125</v>
      </c>
      <c r="E3108" t="s">
        <v>5126</v>
      </c>
    </row>
    <row r="3109" spans="1:5">
      <c r="A3109" s="52"/>
      <c r="B3109" t="s">
        <v>5127</v>
      </c>
      <c r="C3109" t="s">
        <v>5128</v>
      </c>
      <c r="D3109" s="55" t="s">
        <v>5125</v>
      </c>
      <c r="E3109" t="s">
        <v>5129</v>
      </c>
    </row>
    <row r="3110" spans="1:5">
      <c r="A3110" s="52" t="s">
        <v>5302</v>
      </c>
      <c r="B3110" t="s">
        <v>5300</v>
      </c>
      <c r="C3110" t="s">
        <v>5301</v>
      </c>
      <c r="D3110" s="55" t="s">
        <v>5302</v>
      </c>
      <c r="E3110" t="s">
        <v>5303</v>
      </c>
    </row>
    <row r="3111" spans="1:5">
      <c r="A3111" s="52"/>
      <c r="B3111" t="s">
        <v>5304</v>
      </c>
      <c r="C3111" t="s">
        <v>5301</v>
      </c>
      <c r="D3111" s="55" t="s">
        <v>5302</v>
      </c>
      <c r="E3111" t="s">
        <v>5303</v>
      </c>
    </row>
    <row r="3112" spans="1:5">
      <c r="A3112" s="52"/>
      <c r="B3112" t="s">
        <v>5305</v>
      </c>
      <c r="C3112" t="s">
        <v>5306</v>
      </c>
      <c r="D3112" s="55" t="s">
        <v>5302</v>
      </c>
      <c r="E3112" t="s">
        <v>5307</v>
      </c>
    </row>
    <row r="3113" spans="1:5">
      <c r="A3113" s="52" t="s">
        <v>8137</v>
      </c>
      <c r="B3113" t="s">
        <v>8138</v>
      </c>
      <c r="C3113" t="s">
        <v>8139</v>
      </c>
      <c r="D3113" s="55" t="s">
        <v>8137</v>
      </c>
      <c r="E3113" t="s">
        <v>8140</v>
      </c>
    </row>
    <row r="3114" spans="1:5">
      <c r="A3114" s="52"/>
      <c r="B3114" t="s">
        <v>8141</v>
      </c>
      <c r="C3114" t="s">
        <v>8139</v>
      </c>
      <c r="D3114" s="55" t="s">
        <v>8137</v>
      </c>
      <c r="E3114" t="s">
        <v>8140</v>
      </c>
    </row>
    <row r="3115" spans="1:5" ht="15.75">
      <c r="A3115" s="7" t="s">
        <v>1052</v>
      </c>
      <c r="B3115" t="s">
        <v>3318</v>
      </c>
      <c r="C3115" t="s">
        <v>3319</v>
      </c>
      <c r="D3115" s="55" t="s">
        <v>3320</v>
      </c>
      <c r="E3115" t="s">
        <v>3321</v>
      </c>
    </row>
    <row r="3116" spans="1:5">
      <c r="A3116" s="52"/>
      <c r="B3116" t="s">
        <v>3322</v>
      </c>
      <c r="C3116" t="s">
        <v>3323</v>
      </c>
      <c r="D3116" s="55" t="s">
        <v>3320</v>
      </c>
      <c r="E3116" t="s">
        <v>3324</v>
      </c>
    </row>
    <row r="3117" spans="1:5" s="47" customFormat="1">
      <c r="A3117" s="52"/>
      <c r="B3117" t="s">
        <v>3325</v>
      </c>
      <c r="C3117" t="s">
        <v>3326</v>
      </c>
      <c r="D3117" s="55" t="s">
        <v>3320</v>
      </c>
      <c r="E3117" t="s">
        <v>3327</v>
      </c>
    </row>
    <row r="3118" spans="1:5" s="47" customFormat="1">
      <c r="A3118" s="52"/>
      <c r="B3118" t="s">
        <v>3328</v>
      </c>
      <c r="C3118" t="s">
        <v>3329</v>
      </c>
      <c r="D3118" s="55" t="s">
        <v>3320</v>
      </c>
      <c r="E3118" t="s">
        <v>3330</v>
      </c>
    </row>
    <row r="3119" spans="1:5">
      <c r="A3119" s="52"/>
      <c r="B3119" t="s">
        <v>3331</v>
      </c>
      <c r="C3119" t="s">
        <v>3332</v>
      </c>
      <c r="D3119" s="55" t="s">
        <v>3320</v>
      </c>
      <c r="E3119" t="s">
        <v>889</v>
      </c>
    </row>
    <row r="3120" spans="1:5" ht="15.75">
      <c r="A3120" s="54" t="s">
        <v>8142</v>
      </c>
    </row>
    <row r="3121" spans="1:5" ht="15.75">
      <c r="A3121" s="53" t="s">
        <v>8143</v>
      </c>
      <c r="B3121" t="s">
        <v>3136</v>
      </c>
      <c r="C3121" t="s">
        <v>3137</v>
      </c>
      <c r="D3121" s="55" t="s">
        <v>3138</v>
      </c>
      <c r="E3121" t="s">
        <v>3139</v>
      </c>
    </row>
    <row r="3122" spans="1:5" ht="15.75">
      <c r="A3122" s="53"/>
      <c r="B3122" t="s">
        <v>3140</v>
      </c>
      <c r="C3122" t="s">
        <v>3141</v>
      </c>
      <c r="D3122" s="55" t="s">
        <v>3138</v>
      </c>
      <c r="E3122" t="s">
        <v>3142</v>
      </c>
    </row>
    <row r="3123" spans="1:5" ht="15.75">
      <c r="A3123" s="7"/>
      <c r="B3123" t="s">
        <v>3143</v>
      </c>
      <c r="C3123" t="s">
        <v>3144</v>
      </c>
      <c r="D3123" s="55" t="s">
        <v>3138</v>
      </c>
      <c r="E3123" t="s">
        <v>3145</v>
      </c>
    </row>
    <row r="3124" spans="1:5" ht="15.75">
      <c r="A3124" s="7"/>
      <c r="B3124" t="s">
        <v>3146</v>
      </c>
      <c r="C3124" t="s">
        <v>3147</v>
      </c>
      <c r="D3124" s="55" t="s">
        <v>3138</v>
      </c>
      <c r="E3124" t="s">
        <v>3148</v>
      </c>
    </row>
    <row r="3125" spans="1:5" ht="15.75">
      <c r="A3125" s="7" t="s">
        <v>202</v>
      </c>
      <c r="B3125" t="s">
        <v>1263</v>
      </c>
      <c r="C3125" t="s">
        <v>1264</v>
      </c>
      <c r="D3125" s="55" t="s">
        <v>1265</v>
      </c>
      <c r="E3125" t="s">
        <v>1266</v>
      </c>
    </row>
    <row r="3126" spans="1:5" ht="15.75">
      <c r="A3126" s="7"/>
      <c r="B3126" t="s">
        <v>1267</v>
      </c>
      <c r="C3126" t="s">
        <v>1268</v>
      </c>
      <c r="D3126" s="55" t="s">
        <v>1265</v>
      </c>
      <c r="E3126" t="s">
        <v>1269</v>
      </c>
    </row>
    <row r="3127" spans="1:5" ht="15.75">
      <c r="A3127" s="7"/>
      <c r="B3127" t="s">
        <v>1270</v>
      </c>
      <c r="C3127" t="s">
        <v>4410</v>
      </c>
      <c r="D3127" s="55" t="s">
        <v>1265</v>
      </c>
      <c r="E3127" t="s">
        <v>4411</v>
      </c>
    </row>
    <row r="3128" spans="1:5" ht="15.75">
      <c r="A3128" s="7"/>
      <c r="B3128" t="s">
        <v>4412</v>
      </c>
      <c r="C3128" t="s">
        <v>4413</v>
      </c>
      <c r="D3128" s="55" t="s">
        <v>1265</v>
      </c>
      <c r="E3128" t="s">
        <v>4414</v>
      </c>
    </row>
    <row r="3129" spans="1:5">
      <c r="A3129" s="8" t="s">
        <v>7961</v>
      </c>
      <c r="B3129" t="s">
        <v>7962</v>
      </c>
      <c r="C3129" t="s">
        <v>7963</v>
      </c>
      <c r="D3129" s="55" t="s">
        <v>7964</v>
      </c>
      <c r="E3129" t="s">
        <v>7965</v>
      </c>
    </row>
    <row r="3130" spans="1:5" ht="15.75">
      <c r="A3130" s="7" t="s">
        <v>8148</v>
      </c>
      <c r="B3130" t="s">
        <v>3173</v>
      </c>
      <c r="C3130" t="s">
        <v>3177</v>
      </c>
      <c r="D3130" s="55" t="s">
        <v>3175</v>
      </c>
      <c r="E3130" t="s">
        <v>3178</v>
      </c>
    </row>
    <row r="3131" spans="1:5" ht="15.75">
      <c r="A3131" s="7"/>
      <c r="B3131" t="s">
        <v>3173</v>
      </c>
      <c r="C3131" t="s">
        <v>3179</v>
      </c>
      <c r="D3131" s="55" t="s">
        <v>3175</v>
      </c>
      <c r="E3131" t="s">
        <v>3180</v>
      </c>
    </row>
    <row r="3132" spans="1:5">
      <c r="A3132" s="8" t="s">
        <v>8147</v>
      </c>
      <c r="B3132" t="s">
        <v>3173</v>
      </c>
      <c r="C3132" t="s">
        <v>3174</v>
      </c>
      <c r="D3132" s="55" t="s">
        <v>3175</v>
      </c>
      <c r="E3132" t="s">
        <v>3176</v>
      </c>
    </row>
    <row r="3133" spans="1:5">
      <c r="A3133" s="42" t="s">
        <v>5588</v>
      </c>
      <c r="B3133" s="47" t="s">
        <v>5589</v>
      </c>
      <c r="C3133" s="47" t="s">
        <v>5590</v>
      </c>
      <c r="D3133" s="57" t="s">
        <v>5588</v>
      </c>
      <c r="E3133" s="47" t="s">
        <v>5591</v>
      </c>
    </row>
    <row r="3134" spans="1:5">
      <c r="A3134" s="42"/>
      <c r="B3134" s="47" t="s">
        <v>5592</v>
      </c>
      <c r="C3134" s="47" t="s">
        <v>5593</v>
      </c>
      <c r="D3134" s="57" t="s">
        <v>5588</v>
      </c>
      <c r="E3134" s="47" t="s">
        <v>5594</v>
      </c>
    </row>
    <row r="3135" spans="1:5">
      <c r="A3135" s="52" t="s">
        <v>5125</v>
      </c>
      <c r="B3135" t="s">
        <v>5123</v>
      </c>
      <c r="C3135" t="s">
        <v>5124</v>
      </c>
      <c r="D3135" s="55" t="s">
        <v>5125</v>
      </c>
      <c r="E3135" t="s">
        <v>5126</v>
      </c>
    </row>
    <row r="3136" spans="1:5">
      <c r="A3136" s="52"/>
      <c r="B3136" t="s">
        <v>5127</v>
      </c>
      <c r="C3136" t="s">
        <v>5128</v>
      </c>
      <c r="D3136" s="55" t="s">
        <v>5125</v>
      </c>
      <c r="E3136" t="s">
        <v>5129</v>
      </c>
    </row>
    <row r="3137" spans="1:5" ht="15.75">
      <c r="A3137" s="7" t="s">
        <v>4811</v>
      </c>
      <c r="B3137" t="s">
        <v>45</v>
      </c>
      <c r="C3137" t="s">
        <v>46</v>
      </c>
      <c r="D3137" s="55" t="s">
        <v>47</v>
      </c>
      <c r="E3137" t="s">
        <v>48</v>
      </c>
    </row>
    <row r="3138" spans="1:5">
      <c r="B3138" t="s">
        <v>52</v>
      </c>
      <c r="C3138" t="s">
        <v>53</v>
      </c>
      <c r="D3138" s="55" t="s">
        <v>47</v>
      </c>
      <c r="E3138" t="s">
        <v>54</v>
      </c>
    </row>
    <row r="3139" spans="1:5">
      <c r="B3139" t="s">
        <v>58</v>
      </c>
      <c r="C3139" t="s">
        <v>59</v>
      </c>
      <c r="D3139" s="55" t="s">
        <v>47</v>
      </c>
      <c r="E3139" t="s">
        <v>60</v>
      </c>
    </row>
    <row r="3140" spans="1:5">
      <c r="B3140" t="s">
        <v>61</v>
      </c>
      <c r="C3140" t="s">
        <v>62</v>
      </c>
      <c r="D3140" s="55" t="s">
        <v>47</v>
      </c>
      <c r="E3140" t="s">
        <v>63</v>
      </c>
    </row>
    <row r="3141" spans="1:5">
      <c r="B3141" t="s">
        <v>67</v>
      </c>
      <c r="C3141" t="s">
        <v>68</v>
      </c>
      <c r="D3141" s="55" t="s">
        <v>47</v>
      </c>
      <c r="E3141" t="s">
        <v>69</v>
      </c>
    </row>
    <row r="3142" spans="1:5">
      <c r="B3142" t="s">
        <v>70</v>
      </c>
      <c r="C3142" t="s">
        <v>71</v>
      </c>
      <c r="D3142" s="55" t="s">
        <v>47</v>
      </c>
      <c r="E3142" t="s">
        <v>72</v>
      </c>
    </row>
    <row r="3143" spans="1:5">
      <c r="B3143" t="s">
        <v>73</v>
      </c>
      <c r="C3143" t="s">
        <v>74</v>
      </c>
      <c r="D3143" s="55" t="s">
        <v>47</v>
      </c>
      <c r="E3143" t="s">
        <v>75</v>
      </c>
    </row>
    <row r="3144" spans="1:5">
      <c r="B3144" t="s">
        <v>76</v>
      </c>
      <c r="C3144" t="s">
        <v>77</v>
      </c>
      <c r="D3144" s="55" t="s">
        <v>47</v>
      </c>
      <c r="E3144" t="s">
        <v>78</v>
      </c>
    </row>
    <row r="3145" spans="1:5">
      <c r="B3145" t="s">
        <v>41</v>
      </c>
      <c r="C3145" t="s">
        <v>42</v>
      </c>
      <c r="D3145" s="55" t="s">
        <v>43</v>
      </c>
      <c r="E3145" t="s">
        <v>44</v>
      </c>
    </row>
    <row r="3146" spans="1:5">
      <c r="B3146" t="s">
        <v>64</v>
      </c>
      <c r="C3146" t="s">
        <v>65</v>
      </c>
      <c r="D3146" s="55" t="s">
        <v>43</v>
      </c>
      <c r="E3146" t="s">
        <v>66</v>
      </c>
    </row>
    <row r="3147" spans="1:5">
      <c r="B3147" t="s">
        <v>37</v>
      </c>
      <c r="C3147" t="s">
        <v>38</v>
      </c>
      <c r="D3147" s="55" t="s">
        <v>39</v>
      </c>
      <c r="E3147" t="s">
        <v>40</v>
      </c>
    </row>
    <row r="3148" spans="1:5">
      <c r="B3148" t="s">
        <v>49</v>
      </c>
      <c r="C3148" t="s">
        <v>50</v>
      </c>
      <c r="D3148" s="55" t="s">
        <v>39</v>
      </c>
      <c r="E3148" t="s">
        <v>51</v>
      </c>
    </row>
    <row r="3149" spans="1:5">
      <c r="B3149" t="s">
        <v>55</v>
      </c>
      <c r="C3149" t="s">
        <v>56</v>
      </c>
      <c r="D3149" s="55" t="s">
        <v>39</v>
      </c>
      <c r="E3149" t="s">
        <v>57</v>
      </c>
    </row>
    <row r="3150" spans="1:5" ht="15.75">
      <c r="A3150" s="7" t="s">
        <v>240</v>
      </c>
      <c r="B3150" t="s">
        <v>1647</v>
      </c>
      <c r="C3150" t="s">
        <v>1648</v>
      </c>
      <c r="D3150" s="55" t="s">
        <v>1649</v>
      </c>
      <c r="E3150" t="s">
        <v>1650</v>
      </c>
    </row>
    <row r="3151" spans="1:5" ht="15.75">
      <c r="A3151" s="7"/>
      <c r="B3151" t="s">
        <v>1651</v>
      </c>
      <c r="C3151" t="s">
        <v>1652</v>
      </c>
      <c r="D3151" s="55" t="s">
        <v>1649</v>
      </c>
      <c r="E3151" t="s">
        <v>1653</v>
      </c>
    </row>
    <row r="3152" spans="1:5" ht="31.5">
      <c r="A3152" s="7" t="s">
        <v>4742</v>
      </c>
      <c r="B3152" t="s">
        <v>1381</v>
      </c>
      <c r="C3152" t="s">
        <v>1382</v>
      </c>
      <c r="D3152" s="55" t="s">
        <v>1383</v>
      </c>
      <c r="E3152" t="s">
        <v>299</v>
      </c>
    </row>
    <row r="3153" spans="1:5">
      <c r="B3153" t="s">
        <v>1381</v>
      </c>
      <c r="C3153" t="s">
        <v>300</v>
      </c>
      <c r="D3153" s="55" t="s">
        <v>1383</v>
      </c>
      <c r="E3153" t="s">
        <v>301</v>
      </c>
    </row>
    <row r="3154" spans="1:5">
      <c r="B3154" t="s">
        <v>302</v>
      </c>
      <c r="C3154" t="s">
        <v>303</v>
      </c>
      <c r="D3154" s="55" t="s">
        <v>1383</v>
      </c>
      <c r="E3154" t="s">
        <v>304</v>
      </c>
    </row>
    <row r="3155" spans="1:5">
      <c r="A3155" s="25" t="s">
        <v>8144</v>
      </c>
      <c r="B3155" t="s">
        <v>5300</v>
      </c>
      <c r="C3155" t="s">
        <v>5301</v>
      </c>
      <c r="D3155" s="55" t="s">
        <v>5302</v>
      </c>
      <c r="E3155" t="s">
        <v>5303</v>
      </c>
    </row>
    <row r="3156" spans="1:5">
      <c r="B3156" t="s">
        <v>5304</v>
      </c>
      <c r="C3156" t="s">
        <v>5301</v>
      </c>
      <c r="D3156" s="55" t="s">
        <v>5302</v>
      </c>
      <c r="E3156" t="s">
        <v>5303</v>
      </c>
    </row>
    <row r="3157" spans="1:5">
      <c r="B3157" t="s">
        <v>5305</v>
      </c>
      <c r="C3157" t="s">
        <v>5306</v>
      </c>
      <c r="D3157" s="55" t="s">
        <v>5302</v>
      </c>
      <c r="E3157" t="s">
        <v>5307</v>
      </c>
    </row>
    <row r="3158" spans="1:5">
      <c r="A3158" s="52" t="s">
        <v>8137</v>
      </c>
      <c r="B3158" t="s">
        <v>8138</v>
      </c>
      <c r="C3158" t="s">
        <v>8139</v>
      </c>
      <c r="D3158" s="55" t="s">
        <v>8137</v>
      </c>
      <c r="E3158" t="s">
        <v>8140</v>
      </c>
    </row>
    <row r="3159" spans="1:5">
      <c r="A3159" s="52"/>
      <c r="B3159" t="s">
        <v>8141</v>
      </c>
      <c r="C3159" t="s">
        <v>8139</v>
      </c>
      <c r="D3159" s="55" t="s">
        <v>8137</v>
      </c>
      <c r="E3159" t="s">
        <v>8140</v>
      </c>
    </row>
    <row r="3160" spans="1:5" ht="18.75">
      <c r="A3160" s="7" t="s">
        <v>4743</v>
      </c>
      <c r="B3160" t="s">
        <v>305</v>
      </c>
      <c r="C3160" t="s">
        <v>306</v>
      </c>
      <c r="D3160" s="55" t="s">
        <v>307</v>
      </c>
      <c r="E3160" t="s">
        <v>308</v>
      </c>
    </row>
    <row r="3161" spans="1:5" ht="15.75">
      <c r="A3161" s="50" t="s">
        <v>8119</v>
      </c>
      <c r="B3161" t="s">
        <v>8120</v>
      </c>
      <c r="C3161" t="s">
        <v>8121</v>
      </c>
      <c r="D3161" s="55" t="s">
        <v>8122</v>
      </c>
      <c r="E3161" t="s">
        <v>8123</v>
      </c>
    </row>
    <row r="3162" spans="1:5" ht="15.75">
      <c r="A3162" s="50" t="s">
        <v>8145</v>
      </c>
      <c r="D3162" s="55" t="s">
        <v>8146</v>
      </c>
    </row>
    <row r="3163" spans="1:5" ht="31.5">
      <c r="A3163" s="7" t="s">
        <v>4744</v>
      </c>
      <c r="B3163" t="s">
        <v>309</v>
      </c>
      <c r="C3163" t="s">
        <v>310</v>
      </c>
      <c r="D3163" s="55" t="s">
        <v>311</v>
      </c>
      <c r="E3163" t="s">
        <v>312</v>
      </c>
    </row>
    <row r="3164" spans="1:5">
      <c r="B3164" t="s">
        <v>313</v>
      </c>
      <c r="C3164" t="s">
        <v>314</v>
      </c>
      <c r="D3164" s="55" t="s">
        <v>311</v>
      </c>
      <c r="E3164" t="s">
        <v>315</v>
      </c>
    </row>
    <row r="3165" spans="1:5">
      <c r="B3165" t="s">
        <v>316</v>
      </c>
      <c r="C3165" t="s">
        <v>317</v>
      </c>
      <c r="D3165" s="55" t="s">
        <v>311</v>
      </c>
      <c r="E3165" t="s">
        <v>318</v>
      </c>
    </row>
    <row r="3166" spans="1:5" ht="15.75">
      <c r="A3166" s="7" t="s">
        <v>8153</v>
      </c>
      <c r="B3166" t="s">
        <v>8149</v>
      </c>
      <c r="C3166" t="s">
        <v>8150</v>
      </c>
      <c r="D3166" s="55" t="s">
        <v>8151</v>
      </c>
      <c r="E3166" t="s">
        <v>8152</v>
      </c>
    </row>
    <row r="3167" spans="1:5">
      <c r="A3167" s="8" t="s">
        <v>7366</v>
      </c>
      <c r="B3167" t="s">
        <v>7367</v>
      </c>
      <c r="C3167" t="s">
        <v>7368</v>
      </c>
      <c r="D3167" s="55" t="s">
        <v>7369</v>
      </c>
      <c r="E3167" t="s">
        <v>7370</v>
      </c>
    </row>
    <row r="3168" spans="1:5" ht="15.75">
      <c r="A3168" s="7" t="s">
        <v>8154</v>
      </c>
      <c r="B3168" t="s">
        <v>8155</v>
      </c>
      <c r="C3168" t="s">
        <v>8156</v>
      </c>
      <c r="D3168" s="60" t="s">
        <v>8157</v>
      </c>
      <c r="E3168" t="s">
        <v>8158</v>
      </c>
    </row>
    <row r="3169" spans="1:5" ht="15.75">
      <c r="A3169" s="7"/>
      <c r="B3169" t="s">
        <v>8159</v>
      </c>
      <c r="C3169" t="s">
        <v>8160</v>
      </c>
      <c r="D3169" s="60" t="s">
        <v>8157</v>
      </c>
      <c r="E3169" t="s">
        <v>8161</v>
      </c>
    </row>
    <row r="3170" spans="1:5" ht="15.75">
      <c r="A3170" s="7"/>
      <c r="B3170" t="s">
        <v>8162</v>
      </c>
      <c r="C3170" t="s">
        <v>8163</v>
      </c>
      <c r="D3170" s="60" t="s">
        <v>8157</v>
      </c>
      <c r="E3170" t="s">
        <v>8164</v>
      </c>
    </row>
    <row r="3171" spans="1:5" ht="15.75">
      <c r="A3171" s="7"/>
      <c r="B3171" t="s">
        <v>8165</v>
      </c>
      <c r="C3171" t="s">
        <v>8166</v>
      </c>
      <c r="D3171" s="60" t="s">
        <v>8157</v>
      </c>
      <c r="E3171" t="s">
        <v>8167</v>
      </c>
    </row>
    <row r="3172" spans="1:5" ht="15.75">
      <c r="A3172" s="7"/>
      <c r="B3172" t="s">
        <v>8168</v>
      </c>
      <c r="C3172" t="s">
        <v>8169</v>
      </c>
      <c r="D3172" s="60" t="s">
        <v>8157</v>
      </c>
      <c r="E3172" t="s">
        <v>8170</v>
      </c>
    </row>
    <row r="3173" spans="1:5" ht="15.75">
      <c r="A3173" s="7"/>
      <c r="B3173" t="s">
        <v>8171</v>
      </c>
      <c r="C3173" t="s">
        <v>8172</v>
      </c>
      <c r="D3173" s="60" t="s">
        <v>8157</v>
      </c>
      <c r="E3173" t="s">
        <v>8173</v>
      </c>
    </row>
    <row r="3174" spans="1:5" ht="15.75">
      <c r="A3174" s="7" t="s">
        <v>8174</v>
      </c>
      <c r="B3174" t="s">
        <v>2930</v>
      </c>
      <c r="C3174" t="s">
        <v>2931</v>
      </c>
      <c r="D3174" s="55" t="s">
        <v>2932</v>
      </c>
      <c r="E3174" t="s">
        <v>2933</v>
      </c>
    </row>
    <row r="3175" spans="1:5">
      <c r="B3175" t="s">
        <v>2934</v>
      </c>
      <c r="C3175" t="s">
        <v>2935</v>
      </c>
      <c r="D3175" s="55" t="s">
        <v>2932</v>
      </c>
      <c r="E3175" t="s">
        <v>2936</v>
      </c>
    </row>
    <row r="3176" spans="1:5">
      <c r="B3176" t="s">
        <v>2937</v>
      </c>
      <c r="C3176" t="s">
        <v>2938</v>
      </c>
      <c r="D3176" s="55" t="s">
        <v>2939</v>
      </c>
      <c r="E3176" t="s">
        <v>2940</v>
      </c>
    </row>
    <row r="3177" spans="1:5" ht="15.75">
      <c r="A3177" s="7" t="s">
        <v>8175</v>
      </c>
      <c r="B3177" t="s">
        <v>8176</v>
      </c>
      <c r="C3177" t="s">
        <v>8177</v>
      </c>
      <c r="D3177" s="55" t="s">
        <v>8178</v>
      </c>
      <c r="E3177" t="s">
        <v>8179</v>
      </c>
    </row>
    <row r="3178" spans="1:5" ht="15.75">
      <c r="A3178" s="7"/>
      <c r="B3178" t="s">
        <v>2350</v>
      </c>
      <c r="C3178" t="s">
        <v>2351</v>
      </c>
      <c r="D3178" s="55" t="s">
        <v>2348</v>
      </c>
      <c r="E3178" t="s">
        <v>2352</v>
      </c>
    </row>
    <row r="3179" spans="1:5">
      <c r="B3179" t="s">
        <v>2350</v>
      </c>
      <c r="C3179" t="s">
        <v>2351</v>
      </c>
      <c r="D3179" s="55" t="s">
        <v>2348</v>
      </c>
      <c r="E3179" t="s">
        <v>2352</v>
      </c>
    </row>
    <row r="3180" spans="1:5">
      <c r="B3180" t="s">
        <v>8180</v>
      </c>
      <c r="C3180" t="s">
        <v>8181</v>
      </c>
      <c r="D3180" s="55" t="s">
        <v>8182</v>
      </c>
      <c r="E3180" t="s">
        <v>8183</v>
      </c>
    </row>
    <row r="3181" spans="1:5">
      <c r="B3181" t="s">
        <v>8184</v>
      </c>
      <c r="C3181" t="s">
        <v>8185</v>
      </c>
      <c r="D3181" s="55" t="s">
        <v>8186</v>
      </c>
      <c r="E3181" t="s">
        <v>8187</v>
      </c>
    </row>
    <row r="3182" spans="1:5">
      <c r="B3182" t="s">
        <v>8188</v>
      </c>
      <c r="C3182" t="s">
        <v>8189</v>
      </c>
      <c r="D3182" s="55" t="s">
        <v>8190</v>
      </c>
      <c r="E3182" t="s">
        <v>8191</v>
      </c>
    </row>
    <row r="3183" spans="1:5">
      <c r="B3183" t="s">
        <v>8192</v>
      </c>
      <c r="C3183" t="s">
        <v>8193</v>
      </c>
      <c r="D3183" s="55" t="s">
        <v>8190</v>
      </c>
      <c r="E3183" t="s">
        <v>8194</v>
      </c>
    </row>
    <row r="3184" spans="1:5">
      <c r="B3184" t="s">
        <v>8195</v>
      </c>
      <c r="C3184" t="s">
        <v>8196</v>
      </c>
      <c r="D3184" s="55" t="s">
        <v>8197</v>
      </c>
      <c r="E3184" t="s">
        <v>8198</v>
      </c>
    </row>
    <row r="3185" spans="1:5">
      <c r="B3185" t="s">
        <v>8199</v>
      </c>
      <c r="C3185" t="s">
        <v>8200</v>
      </c>
      <c r="D3185" s="55" t="s">
        <v>8201</v>
      </c>
      <c r="E3185" t="s">
        <v>8202</v>
      </c>
    </row>
    <row r="3186" spans="1:5">
      <c r="B3186" t="s">
        <v>8203</v>
      </c>
      <c r="C3186" t="s">
        <v>8204</v>
      </c>
      <c r="D3186" s="55" t="s">
        <v>8205</v>
      </c>
      <c r="E3186" t="s">
        <v>8206</v>
      </c>
    </row>
    <row r="3187" spans="1:5">
      <c r="B3187" t="s">
        <v>2346</v>
      </c>
      <c r="C3187" t="s">
        <v>2347</v>
      </c>
      <c r="D3187" s="55" t="s">
        <v>2348</v>
      </c>
      <c r="E3187" t="s">
        <v>2349</v>
      </c>
    </row>
    <row r="3188" spans="1:5">
      <c r="B3188" t="s">
        <v>8207</v>
      </c>
      <c r="C3188" t="s">
        <v>8208</v>
      </c>
      <c r="D3188" s="55" t="s">
        <v>8209</v>
      </c>
      <c r="E3188" t="s">
        <v>8210</v>
      </c>
    </row>
    <row r="3189" spans="1:5">
      <c r="B3189" t="s">
        <v>8211</v>
      </c>
      <c r="C3189" t="s">
        <v>8212</v>
      </c>
      <c r="D3189" s="55" t="s">
        <v>8213</v>
      </c>
      <c r="E3189" t="s">
        <v>8214</v>
      </c>
    </row>
    <row r="3190" spans="1:5">
      <c r="B3190" t="s">
        <v>3878</v>
      </c>
      <c r="C3190" t="s">
        <v>3879</v>
      </c>
      <c r="D3190" s="55" t="s">
        <v>3880</v>
      </c>
      <c r="E3190" t="s">
        <v>3881</v>
      </c>
    </row>
    <row r="3191" spans="1:5">
      <c r="B3191" t="s">
        <v>8215</v>
      </c>
      <c r="C3191" t="s">
        <v>8216</v>
      </c>
      <c r="D3191" s="55" t="s">
        <v>8186</v>
      </c>
      <c r="E3191" t="s">
        <v>8217</v>
      </c>
    </row>
    <row r="3192" spans="1:5">
      <c r="B3192" t="s">
        <v>8218</v>
      </c>
      <c r="C3192" t="s">
        <v>8219</v>
      </c>
      <c r="D3192" s="55" t="s">
        <v>8220</v>
      </c>
      <c r="E3192" t="s">
        <v>8221</v>
      </c>
    </row>
    <row r="3193" spans="1:5">
      <c r="B3193" t="s">
        <v>2353</v>
      </c>
      <c r="C3193" t="s">
        <v>3646</v>
      </c>
      <c r="D3193" s="55" t="s">
        <v>2348</v>
      </c>
      <c r="E3193" t="s">
        <v>3647</v>
      </c>
    </row>
    <row r="3194" spans="1:5">
      <c r="A3194" s="8" t="s">
        <v>8222</v>
      </c>
      <c r="B3194" t="s">
        <v>8223</v>
      </c>
      <c r="C3194" t="s">
        <v>8224</v>
      </c>
      <c r="D3194" s="55" t="s">
        <v>8222</v>
      </c>
      <c r="E3194" t="s">
        <v>8225</v>
      </c>
    </row>
    <row r="3195" spans="1:5">
      <c r="B3195" t="s">
        <v>8226</v>
      </c>
      <c r="C3195" t="s">
        <v>8227</v>
      </c>
      <c r="D3195" s="55" t="s">
        <v>8222</v>
      </c>
      <c r="E3195" t="s">
        <v>8228</v>
      </c>
    </row>
    <row r="3196" spans="1:5">
      <c r="B3196" t="s">
        <v>8229</v>
      </c>
      <c r="C3196" t="s">
        <v>8230</v>
      </c>
      <c r="D3196" s="55" t="s">
        <v>8222</v>
      </c>
      <c r="E3196" t="s">
        <v>8231</v>
      </c>
    </row>
    <row r="3197" spans="1:5">
      <c r="A3197" s="25" t="s">
        <v>7494</v>
      </c>
      <c r="B3197" t="s">
        <v>7495</v>
      </c>
      <c r="C3197" t="s">
        <v>7496</v>
      </c>
      <c r="D3197" s="55" t="s">
        <v>7497</v>
      </c>
      <c r="E3197" t="s">
        <v>7498</v>
      </c>
    </row>
    <row r="3199" spans="1:5">
      <c r="A3199" s="43" t="s">
        <v>8252</v>
      </c>
    </row>
    <row r="3200" spans="1:5">
      <c r="A3200" s="25" t="s">
        <v>8253</v>
      </c>
      <c r="B3200" t="s">
        <v>8254</v>
      </c>
      <c r="C3200" t="s">
        <v>8255</v>
      </c>
      <c r="D3200" s="55" t="s">
        <v>8256</v>
      </c>
      <c r="E3200" t="s">
        <v>8257</v>
      </c>
    </row>
    <row r="3201" spans="1:5">
      <c r="B3201" t="s">
        <v>8258</v>
      </c>
      <c r="C3201" t="s">
        <v>8255</v>
      </c>
      <c r="D3201" s="55" t="s">
        <v>8256</v>
      </c>
      <c r="E3201" t="s">
        <v>8257</v>
      </c>
    </row>
    <row r="3203" spans="1:5">
      <c r="A3203" s="43" t="s">
        <v>8308</v>
      </c>
    </row>
    <row r="3204" spans="1:5">
      <c r="A3204" s="25" t="s">
        <v>8309</v>
      </c>
      <c r="B3204" t="s">
        <v>8310</v>
      </c>
      <c r="C3204" t="s">
        <v>8311</v>
      </c>
      <c r="D3204" s="55" t="s">
        <v>8312</v>
      </c>
      <c r="E3204" t="s">
        <v>8313</v>
      </c>
    </row>
    <row r="3205" spans="1:5">
      <c r="A3205" s="25" t="s">
        <v>8330</v>
      </c>
    </row>
    <row r="3206" spans="1:5">
      <c r="A3206" s="25"/>
    </row>
    <row r="3207" spans="1:5">
      <c r="A3207" s="43" t="s">
        <v>8343</v>
      </c>
    </row>
    <row r="3208" spans="1:5">
      <c r="A3208" s="25" t="s">
        <v>8346</v>
      </c>
      <c r="B3208" t="s">
        <v>8344</v>
      </c>
      <c r="C3208" t="s">
        <v>8345</v>
      </c>
      <c r="D3208" s="55" t="s">
        <v>8346</v>
      </c>
      <c r="E3208" t="s">
        <v>8347</v>
      </c>
    </row>
    <row r="3209" spans="1:5">
      <c r="A3209" s="25"/>
    </row>
    <row r="3210" spans="1:5">
      <c r="A3210" s="43" t="s">
        <v>8360</v>
      </c>
    </row>
    <row r="3211" spans="1:5">
      <c r="A3211" s="25" t="s">
        <v>8361</v>
      </c>
      <c r="B3211" t="s">
        <v>8363</v>
      </c>
      <c r="C3211" t="s">
        <v>8364</v>
      </c>
      <c r="D3211" s="55" t="s">
        <v>8365</v>
      </c>
      <c r="E3211" t="s">
        <v>8366</v>
      </c>
    </row>
    <row r="3212" spans="1:5">
      <c r="A3212" s="25" t="s">
        <v>8362</v>
      </c>
      <c r="B3212" t="s">
        <v>8368</v>
      </c>
      <c r="C3212" t="s">
        <v>8369</v>
      </c>
      <c r="D3212" s="55" t="s">
        <v>8367</v>
      </c>
      <c r="E3212" t="s">
        <v>8370</v>
      </c>
    </row>
    <row r="3213" spans="1:5">
      <c r="A3213" s="25" t="s">
        <v>8367</v>
      </c>
    </row>
    <row r="3214" spans="1:5">
      <c r="A3214" s="25"/>
    </row>
    <row r="3215" spans="1:5">
      <c r="A3215" s="43" t="s">
        <v>8400</v>
      </c>
    </row>
    <row r="3216" spans="1:5">
      <c r="A3216" s="25" t="s">
        <v>8401</v>
      </c>
      <c r="B3216" t="s">
        <v>8402</v>
      </c>
      <c r="C3216" t="s">
        <v>8403</v>
      </c>
      <c r="D3216" s="55" t="s">
        <v>8404</v>
      </c>
      <c r="E3216" t="s">
        <v>8405</v>
      </c>
    </row>
    <row r="3217" spans="1:5">
      <c r="A3217" s="25" t="s">
        <v>8414</v>
      </c>
      <c r="B3217" t="s">
        <v>8406</v>
      </c>
      <c r="C3217" t="s">
        <v>8407</v>
      </c>
      <c r="D3217" s="55" t="s">
        <v>8408</v>
      </c>
      <c r="E3217" t="s">
        <v>8409</v>
      </c>
    </row>
    <row r="3218" spans="1:5">
      <c r="A3218" s="25"/>
      <c r="B3218" t="s">
        <v>8415</v>
      </c>
      <c r="C3218" t="s">
        <v>8416</v>
      </c>
      <c r="D3218" s="55" t="s">
        <v>8408</v>
      </c>
      <c r="E3218" t="s">
        <v>8417</v>
      </c>
    </row>
    <row r="3219" spans="1:5">
      <c r="A3219" s="25" t="s">
        <v>8446</v>
      </c>
      <c r="D3219" s="55" t="s">
        <v>8447</v>
      </c>
      <c r="E3219" t="s">
        <v>8448</v>
      </c>
    </row>
    <row r="3220" spans="1:5">
      <c r="A3220" s="13" t="s">
        <v>3534</v>
      </c>
      <c r="B3220" t="s">
        <v>3527</v>
      </c>
      <c r="C3220" t="s">
        <v>3528</v>
      </c>
      <c r="D3220" s="55" t="s">
        <v>3529</v>
      </c>
      <c r="E3220" t="s">
        <v>3530</v>
      </c>
    </row>
    <row r="3221" spans="1:5">
      <c r="B3221" t="s">
        <v>3531</v>
      </c>
      <c r="C3221" t="s">
        <v>3532</v>
      </c>
      <c r="D3221" s="55" t="s">
        <v>3529</v>
      </c>
      <c r="E3221" t="s">
        <v>3533</v>
      </c>
    </row>
    <row r="3222" spans="1:5">
      <c r="A3222" s="25" t="s">
        <v>8582</v>
      </c>
      <c r="D3222" s="55" t="s">
        <v>8581</v>
      </c>
    </row>
    <row r="3223" spans="1:5">
      <c r="A3223" s="25" t="s">
        <v>8583</v>
      </c>
      <c r="D3223" s="55" t="s">
        <v>8584</v>
      </c>
    </row>
    <row r="3224" spans="1:5">
      <c r="A3224" s="25"/>
    </row>
    <row r="3225" spans="1:5">
      <c r="A3225" s="62" t="s">
        <v>8598</v>
      </c>
      <c r="B3225" s="63"/>
      <c r="C3225" s="63"/>
      <c r="D3225" s="64"/>
    </row>
    <row r="3226" spans="1:5">
      <c r="A3226" s="65" t="s">
        <v>8599</v>
      </c>
      <c r="B3226" s="63"/>
      <c r="C3226" s="63"/>
      <c r="D3226" s="66" t="s">
        <v>8600</v>
      </c>
    </row>
    <row r="3227" spans="1:5">
      <c r="A3227" s="65" t="s">
        <v>8601</v>
      </c>
      <c r="B3227" s="63"/>
      <c r="C3227" s="63"/>
      <c r="D3227" s="66" t="s">
        <v>8602</v>
      </c>
    </row>
    <row r="3228" spans="1:5">
      <c r="A3228" s="65" t="s">
        <v>8603</v>
      </c>
      <c r="B3228" s="63"/>
      <c r="C3228" s="63"/>
      <c r="D3228" s="66" t="s">
        <v>8604</v>
      </c>
    </row>
    <row r="3229" spans="1:5">
      <c r="A3229" s="65" t="s">
        <v>8605</v>
      </c>
      <c r="B3229" s="63"/>
      <c r="C3229" s="63"/>
      <c r="D3229" s="66" t="s">
        <v>8606</v>
      </c>
    </row>
    <row r="3230" spans="1:5">
      <c r="A3230" s="65" t="s">
        <v>8607</v>
      </c>
      <c r="B3230" s="63"/>
      <c r="C3230" s="63"/>
      <c r="D3230" s="66" t="s">
        <v>8608</v>
      </c>
    </row>
    <row r="3231" spans="1:5">
      <c r="A3231" s="65" t="s">
        <v>8609</v>
      </c>
      <c r="B3231" s="63"/>
      <c r="C3231" s="63"/>
      <c r="D3231" s="66" t="s">
        <v>1265</v>
      </c>
    </row>
    <row r="3232" spans="1:5">
      <c r="A3232" s="65" t="s">
        <v>8610</v>
      </c>
      <c r="B3232" s="63"/>
      <c r="C3232" s="63"/>
      <c r="D3232" s="66" t="s">
        <v>8611</v>
      </c>
    </row>
    <row r="3233" spans="1:4">
      <c r="A3233" s="65" t="s">
        <v>8612</v>
      </c>
      <c r="B3233" s="63"/>
      <c r="C3233" s="63"/>
      <c r="D3233" s="66" t="s">
        <v>6875</v>
      </c>
    </row>
    <row r="3234" spans="1:4">
      <c r="A3234" s="65" t="s">
        <v>8613</v>
      </c>
      <c r="B3234" s="63"/>
      <c r="C3234" s="63"/>
      <c r="D3234" s="66" t="s">
        <v>1353</v>
      </c>
    </row>
    <row r="3235" spans="1:4">
      <c r="A3235" s="65" t="s">
        <v>8614</v>
      </c>
      <c r="B3235" s="63"/>
      <c r="C3235" s="63"/>
      <c r="D3235" s="66" t="s">
        <v>8615</v>
      </c>
    </row>
    <row r="3236" spans="1:4">
      <c r="A3236" s="65" t="s">
        <v>8616</v>
      </c>
      <c r="B3236" s="63"/>
      <c r="C3236" s="63"/>
      <c r="D3236" s="66" t="s">
        <v>8617</v>
      </c>
    </row>
    <row r="3237" spans="1:4">
      <c r="A3237" s="65" t="s">
        <v>8618</v>
      </c>
      <c r="B3237" s="63"/>
      <c r="C3237" s="63"/>
      <c r="D3237" s="66" t="s">
        <v>8619</v>
      </c>
    </row>
    <row r="3238" spans="1:4">
      <c r="A3238" s="65" t="s">
        <v>8620</v>
      </c>
      <c r="B3238" s="63"/>
      <c r="C3238" s="63"/>
      <c r="D3238" s="66" t="s">
        <v>1579</v>
      </c>
    </row>
    <row r="3239" spans="1:4">
      <c r="A3239" s="65" t="s">
        <v>8621</v>
      </c>
      <c r="B3239" s="63"/>
      <c r="C3239" s="63"/>
      <c r="D3239" s="66" t="s">
        <v>8622</v>
      </c>
    </row>
    <row r="3240" spans="1:4">
      <c r="A3240" s="65" t="s">
        <v>8623</v>
      </c>
      <c r="B3240" s="63"/>
      <c r="C3240" s="63"/>
      <c r="D3240" s="66" t="s">
        <v>8624</v>
      </c>
    </row>
    <row r="3241" spans="1:4">
      <c r="A3241" s="65" t="s">
        <v>8625</v>
      </c>
      <c r="B3241" s="63"/>
      <c r="C3241" s="63"/>
      <c r="D3241" s="66" t="s">
        <v>3713</v>
      </c>
    </row>
    <row r="3242" spans="1:4">
      <c r="A3242" s="65" t="s">
        <v>8626</v>
      </c>
      <c r="B3242" s="63"/>
      <c r="C3242" s="63"/>
      <c r="D3242" s="66" t="s">
        <v>5461</v>
      </c>
    </row>
    <row r="3243" spans="1:4">
      <c r="A3243" s="65" t="s">
        <v>8627</v>
      </c>
      <c r="B3243" s="63"/>
      <c r="C3243" s="63"/>
      <c r="D3243" s="66" t="s">
        <v>3720</v>
      </c>
    </row>
    <row r="3244" spans="1:4">
      <c r="A3244" s="65" t="s">
        <v>8628</v>
      </c>
      <c r="B3244" s="63"/>
      <c r="C3244" s="63"/>
      <c r="D3244" s="66" t="s">
        <v>8629</v>
      </c>
    </row>
    <row r="3245" spans="1:4">
      <c r="A3245" s="65" t="s">
        <v>8630</v>
      </c>
      <c r="B3245" s="63"/>
      <c r="C3245" s="63"/>
      <c r="D3245" s="66" t="s">
        <v>8631</v>
      </c>
    </row>
    <row r="3246" spans="1:4">
      <c r="A3246" s="65" t="s">
        <v>8632</v>
      </c>
      <c r="B3246" s="63"/>
      <c r="C3246" s="63"/>
      <c r="D3246" s="66" t="s">
        <v>8633</v>
      </c>
    </row>
    <row r="3247" spans="1:4">
      <c r="A3247" s="65" t="s">
        <v>8634</v>
      </c>
      <c r="B3247" s="63"/>
      <c r="C3247" s="63"/>
      <c r="D3247" s="66" t="s">
        <v>8634</v>
      </c>
    </row>
    <row r="3248" spans="1:4">
      <c r="A3248" s="65" t="s">
        <v>8635</v>
      </c>
      <c r="B3248" s="63"/>
      <c r="C3248" s="63"/>
      <c r="D3248" s="66" t="s">
        <v>8636</v>
      </c>
    </row>
    <row r="3249" spans="1:4">
      <c r="A3249" s="65" t="s">
        <v>8637</v>
      </c>
      <c r="B3249" s="63"/>
      <c r="C3249" s="63"/>
      <c r="D3249" s="66" t="s">
        <v>8638</v>
      </c>
    </row>
    <row r="3250" spans="1:4">
      <c r="A3250" s="65" t="s">
        <v>8639</v>
      </c>
      <c r="B3250" s="63"/>
      <c r="C3250" s="63"/>
      <c r="D3250" s="66" t="s">
        <v>8640</v>
      </c>
    </row>
    <row r="3251" spans="1:4">
      <c r="A3251" s="65" t="s">
        <v>8641</v>
      </c>
      <c r="B3251" s="63"/>
      <c r="C3251" s="63"/>
      <c r="D3251" s="66" t="s">
        <v>8642</v>
      </c>
    </row>
    <row r="3252" spans="1:4">
      <c r="A3252" s="65" t="s">
        <v>8643</v>
      </c>
      <c r="B3252" s="63"/>
      <c r="C3252" s="63"/>
      <c r="D3252" s="66" t="s">
        <v>8644</v>
      </c>
    </row>
    <row r="3253" spans="1:4">
      <c r="A3253" s="65" t="s">
        <v>8645</v>
      </c>
      <c r="B3253" s="63"/>
      <c r="C3253" s="63"/>
      <c r="D3253" s="66" t="s">
        <v>8646</v>
      </c>
    </row>
    <row r="3254" spans="1:4">
      <c r="A3254" s="65" t="s">
        <v>8647</v>
      </c>
      <c r="B3254" s="63"/>
      <c r="C3254" s="63"/>
      <c r="D3254" s="66" t="s">
        <v>8649</v>
      </c>
    </row>
    <row r="3255" spans="1:4">
      <c r="A3255" s="65" t="s">
        <v>8648</v>
      </c>
      <c r="B3255" s="63"/>
      <c r="C3255" s="63"/>
      <c r="D3255" s="66" t="s">
        <v>4009</v>
      </c>
    </row>
    <row r="3256" spans="1:4">
      <c r="A3256" s="65" t="s">
        <v>8650</v>
      </c>
      <c r="B3256" s="63"/>
      <c r="C3256" s="63"/>
      <c r="D3256" s="66" t="s">
        <v>2246</v>
      </c>
    </row>
    <row r="3257" spans="1:4">
      <c r="A3257" s="65" t="s">
        <v>8651</v>
      </c>
      <c r="B3257" s="63"/>
      <c r="C3257" s="63"/>
      <c r="D3257" s="66" t="s">
        <v>1568</v>
      </c>
    </row>
    <row r="3258" spans="1:4">
      <c r="A3258" s="65" t="s">
        <v>8652</v>
      </c>
      <c r="B3258" s="63"/>
      <c r="C3258" s="63"/>
      <c r="D3258" s="66" t="s">
        <v>8653</v>
      </c>
    </row>
    <row r="3259" spans="1:4">
      <c r="A3259" s="65" t="s">
        <v>8654</v>
      </c>
      <c r="B3259" s="63"/>
      <c r="C3259" s="63"/>
      <c r="D3259" s="66" t="s">
        <v>3966</v>
      </c>
    </row>
    <row r="3260" spans="1:4">
      <c r="A3260" s="65" t="s">
        <v>8655</v>
      </c>
      <c r="B3260" s="63"/>
      <c r="C3260" s="63"/>
      <c r="D3260" s="66" t="s">
        <v>298</v>
      </c>
    </row>
    <row r="3261" spans="1:4">
      <c r="A3261" s="65" t="s">
        <v>8656</v>
      </c>
      <c r="B3261" s="63"/>
      <c r="C3261" s="63"/>
      <c r="D3261" s="66" t="s">
        <v>8657</v>
      </c>
    </row>
    <row r="3262" spans="1:4">
      <c r="A3262" s="65" t="s">
        <v>8660</v>
      </c>
      <c r="B3262" s="63"/>
      <c r="C3262" s="63"/>
      <c r="D3262" s="66" t="s">
        <v>8661</v>
      </c>
    </row>
    <row r="3263" spans="1:4">
      <c r="A3263" s="65" t="s">
        <v>8662</v>
      </c>
      <c r="B3263" s="63"/>
      <c r="C3263" s="63"/>
      <c r="D3263" s="66" t="s">
        <v>3284</v>
      </c>
    </row>
    <row r="3264" spans="1:4">
      <c r="A3264" s="65" t="s">
        <v>8658</v>
      </c>
      <c r="B3264" s="63"/>
      <c r="C3264" s="63"/>
      <c r="D3264" s="66" t="s">
        <v>8659</v>
      </c>
    </row>
    <row r="3265" spans="1:6">
      <c r="A3265" s="65"/>
      <c r="B3265" s="63"/>
      <c r="C3265" s="63"/>
      <c r="D3265" s="66"/>
    </row>
    <row r="3266" spans="1:6">
      <c r="A3266" s="67" t="s">
        <v>8733</v>
      </c>
      <c r="B3266" s="63"/>
      <c r="C3266" s="63"/>
      <c r="D3266" s="66"/>
    </row>
    <row r="3267" spans="1:6">
      <c r="A3267" s="65" t="s">
        <v>8436</v>
      </c>
      <c r="B3267" s="65"/>
      <c r="C3267" s="65"/>
      <c r="D3267" s="66" t="s">
        <v>8459</v>
      </c>
      <c r="F3267" s="57"/>
    </row>
    <row r="3268" spans="1:6" ht="14.25">
      <c r="A3268" s="68" t="s">
        <v>8734</v>
      </c>
      <c r="B3268" s="65"/>
      <c r="C3268" s="65"/>
      <c r="D3268" s="66" t="s">
        <v>8735</v>
      </c>
      <c r="F3268" s="57"/>
    </row>
    <row r="3269" spans="1:6">
      <c r="A3269" s="65" t="s">
        <v>8460</v>
      </c>
      <c r="B3269" s="63"/>
      <c r="C3269" s="65"/>
      <c r="D3269" s="66" t="s">
        <v>8461</v>
      </c>
      <c r="F3269" s="57"/>
    </row>
    <row r="3270" spans="1:6" ht="14.25">
      <c r="A3270" s="68" t="s">
        <v>8736</v>
      </c>
      <c r="B3270" s="65"/>
      <c r="C3270" s="65"/>
      <c r="D3270" s="66" t="s">
        <v>8737</v>
      </c>
      <c r="F3270" s="57"/>
    </row>
    <row r="3271" spans="1:6" ht="14.25">
      <c r="A3271" s="68" t="s">
        <v>8738</v>
      </c>
      <c r="B3271" s="65"/>
      <c r="C3271" s="65"/>
      <c r="D3271" s="66" t="s">
        <v>8739</v>
      </c>
      <c r="F3271" s="57"/>
    </row>
    <row r="3272" spans="1:6" ht="14.25">
      <c r="A3272" s="68" t="s">
        <v>8740</v>
      </c>
      <c r="B3272" s="65"/>
      <c r="C3272" s="65"/>
      <c r="D3272" s="66" t="s">
        <v>8741</v>
      </c>
      <c r="F3272" s="57"/>
    </row>
    <row r="3273" spans="1:6" ht="14.25">
      <c r="A3273" s="68" t="s">
        <v>8742</v>
      </c>
      <c r="B3273" s="65"/>
      <c r="C3273" s="65"/>
      <c r="D3273" s="66" t="s">
        <v>8743</v>
      </c>
      <c r="F3273" s="57"/>
    </row>
    <row r="3274" spans="1:6" ht="14.25">
      <c r="A3274" s="68" t="s">
        <v>8744</v>
      </c>
      <c r="B3274" s="65"/>
      <c r="C3274" s="65"/>
      <c r="D3274" s="66" t="s">
        <v>2887</v>
      </c>
      <c r="F3274" s="57"/>
    </row>
    <row r="3275" spans="1:6">
      <c r="A3275" s="65"/>
      <c r="B3275" s="63"/>
      <c r="C3275" s="63"/>
      <c r="D3275" s="66"/>
    </row>
    <row r="3276" spans="1:6">
      <c r="A3276" s="67" t="s">
        <v>8745</v>
      </c>
      <c r="B3276" s="63"/>
      <c r="C3276" s="63"/>
      <c r="D3276" s="66"/>
    </row>
    <row r="3277" spans="1:6" ht="14.25">
      <c r="A3277" s="68" t="s">
        <v>8747</v>
      </c>
      <c r="B3277" s="63"/>
      <c r="C3277" s="63"/>
      <c r="D3277" s="66" t="s">
        <v>8746</v>
      </c>
    </row>
    <row r="3278" spans="1:6" ht="14.25">
      <c r="A3278" s="68" t="s">
        <v>8748</v>
      </c>
      <c r="B3278" s="63"/>
      <c r="C3278" s="63"/>
      <c r="D3278" s="66" t="s">
        <v>8749</v>
      </c>
    </row>
    <row r="3279" spans="1:6" ht="14.25">
      <c r="A3279" s="68" t="s">
        <v>8750</v>
      </c>
      <c r="B3279" s="63"/>
      <c r="C3279" s="63"/>
      <c r="D3279" s="66" t="s">
        <v>5882</v>
      </c>
    </row>
    <row r="3280" spans="1:6" ht="14.25">
      <c r="A3280" s="68" t="s">
        <v>8751</v>
      </c>
      <c r="B3280" s="63"/>
      <c r="C3280" s="63"/>
      <c r="D3280" s="66" t="s">
        <v>8700</v>
      </c>
    </row>
    <row r="3281" spans="1:4" ht="14.25">
      <c r="A3281" s="68" t="s">
        <v>8752</v>
      </c>
      <c r="B3281" s="63"/>
      <c r="C3281" s="63"/>
      <c r="D3281" s="66" t="s">
        <v>8753</v>
      </c>
    </row>
    <row r="3282" spans="1:4">
      <c r="A3282" s="65"/>
      <c r="B3282" s="63"/>
      <c r="C3282" s="63"/>
      <c r="D3282" s="66"/>
    </row>
    <row r="3283" spans="1:4">
      <c r="A3283" s="25"/>
      <c r="D3283" s="57"/>
    </row>
    <row r="3284" spans="1:4">
      <c r="A3284" s="25" t="s">
        <v>8597</v>
      </c>
    </row>
  </sheetData>
  <phoneticPr fontId="0" type="noConversion"/>
  <pageMargins left="0.75" right="0.75" top="1" bottom="1" header="0.5" footer="0.5"/>
  <pageSetup orientation="portrait"/>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2"/>
  <sheetViews>
    <sheetView topLeftCell="A249" workbookViewId="0">
      <selection activeCell="A10" sqref="A10:B10"/>
    </sheetView>
  </sheetViews>
  <sheetFormatPr defaultColWidth="8.85546875" defaultRowHeight="12.75"/>
  <cols>
    <col min="1" max="1" width="8.85546875" style="47"/>
  </cols>
  <sheetData>
    <row r="1" spans="1:2">
      <c r="A1" s="57" t="s">
        <v>5803</v>
      </c>
      <c r="B1" s="47" t="s">
        <v>8578</v>
      </c>
    </row>
    <row r="2" spans="1:2">
      <c r="A2" t="s">
        <v>8526</v>
      </c>
      <c r="B2" s="47" t="s">
        <v>8579</v>
      </c>
    </row>
    <row r="3" spans="1:2">
      <c r="A3" t="s">
        <v>8525</v>
      </c>
      <c r="B3" s="47" t="s">
        <v>8579</v>
      </c>
    </row>
    <row r="4" spans="1:2">
      <c r="A4" t="s">
        <v>8527</v>
      </c>
      <c r="B4" s="47" t="s">
        <v>8579</v>
      </c>
    </row>
    <row r="5" spans="1:2">
      <c r="A5" t="s">
        <v>8528</v>
      </c>
      <c r="B5" s="47" t="s">
        <v>8579</v>
      </c>
    </row>
    <row r="6" spans="1:2">
      <c r="A6" s="57" t="s">
        <v>5807</v>
      </c>
      <c r="B6" s="47" t="s">
        <v>8578</v>
      </c>
    </row>
    <row r="7" spans="1:2">
      <c r="A7" t="s">
        <v>8482</v>
      </c>
      <c r="B7" s="47" t="s">
        <v>8579</v>
      </c>
    </row>
    <row r="8" spans="1:2">
      <c r="A8" t="s">
        <v>8477</v>
      </c>
      <c r="B8" s="47" t="s">
        <v>8579</v>
      </c>
    </row>
    <row r="9" spans="1:2">
      <c r="A9" t="s">
        <v>8478</v>
      </c>
      <c r="B9" s="47" t="s">
        <v>8579</v>
      </c>
    </row>
    <row r="10" spans="1:2">
      <c r="A10" s="47" t="s">
        <v>4542</v>
      </c>
      <c r="B10" s="47" t="s">
        <v>8580</v>
      </c>
    </row>
    <row r="11" spans="1:2">
      <c r="A11" s="47" t="s">
        <v>8577</v>
      </c>
      <c r="B11" s="47" t="s">
        <v>8579</v>
      </c>
    </row>
    <row r="12" spans="1:2">
      <c r="A12" s="57" t="s">
        <v>1975</v>
      </c>
      <c r="B12" s="47" t="s">
        <v>8580</v>
      </c>
    </row>
    <row r="13" spans="1:2">
      <c r="A13" t="s">
        <v>8473</v>
      </c>
      <c r="B13" s="47" t="s">
        <v>8580</v>
      </c>
    </row>
    <row r="14" spans="1:2">
      <c r="A14" s="57" t="s">
        <v>7704</v>
      </c>
      <c r="B14" s="47" t="s">
        <v>8578</v>
      </c>
    </row>
    <row r="15" spans="1:2">
      <c r="A15" t="s">
        <v>8555</v>
      </c>
      <c r="B15" s="47" t="s">
        <v>8580</v>
      </c>
    </row>
    <row r="16" spans="1:2">
      <c r="A16" t="s">
        <v>8479</v>
      </c>
      <c r="B16" s="47" t="s">
        <v>8579</v>
      </c>
    </row>
    <row r="17" spans="1:2">
      <c r="A17" s="57" t="s">
        <v>5570</v>
      </c>
      <c r="B17" s="47" t="s">
        <v>8578</v>
      </c>
    </row>
    <row r="18" spans="1:2">
      <c r="A18" s="57" t="s">
        <v>8297</v>
      </c>
      <c r="B18" s="47" t="s">
        <v>8578</v>
      </c>
    </row>
    <row r="19" spans="1:2">
      <c r="A19" s="57" t="s">
        <v>8356</v>
      </c>
      <c r="B19" s="47" t="s">
        <v>8578</v>
      </c>
    </row>
    <row r="20" spans="1:2">
      <c r="A20" t="s">
        <v>2202</v>
      </c>
      <c r="B20" s="47" t="s">
        <v>8579</v>
      </c>
    </row>
    <row r="21" spans="1:2">
      <c r="A21" s="57" t="s">
        <v>5811</v>
      </c>
      <c r="B21" s="47" t="s">
        <v>8578</v>
      </c>
    </row>
    <row r="22" spans="1:2">
      <c r="A22" t="s">
        <v>8481</v>
      </c>
      <c r="B22" s="47" t="s">
        <v>8579</v>
      </c>
    </row>
    <row r="23" spans="1:2">
      <c r="A23" s="57" t="s">
        <v>5574</v>
      </c>
      <c r="B23" s="47" t="s">
        <v>8578</v>
      </c>
    </row>
    <row r="24" spans="1:2">
      <c r="A24" s="57" t="s">
        <v>8472</v>
      </c>
      <c r="B24" s="47" t="s">
        <v>8578</v>
      </c>
    </row>
    <row r="25" spans="1:2">
      <c r="A25" s="57" t="s">
        <v>7933</v>
      </c>
      <c r="B25" s="47" t="s">
        <v>8578</v>
      </c>
    </row>
    <row r="26" spans="1:2">
      <c r="A26" t="s">
        <v>8486</v>
      </c>
      <c r="B26" s="47" t="s">
        <v>8580</v>
      </c>
    </row>
    <row r="27" spans="1:2">
      <c r="A27" s="57" t="s">
        <v>5818</v>
      </c>
      <c r="B27" s="47" t="s">
        <v>8578</v>
      </c>
    </row>
    <row r="28" spans="1:2">
      <c r="A28" t="s">
        <v>8488</v>
      </c>
      <c r="B28" s="47" t="s">
        <v>8580</v>
      </c>
    </row>
    <row r="29" spans="1:2">
      <c r="A29" s="57" t="s">
        <v>284</v>
      </c>
      <c r="B29" s="47" t="s">
        <v>8578</v>
      </c>
    </row>
    <row r="30" spans="1:2">
      <c r="A30" s="57" t="s">
        <v>291</v>
      </c>
      <c r="B30" s="47" t="s">
        <v>8578</v>
      </c>
    </row>
    <row r="31" spans="1:2">
      <c r="A31" s="57" t="s">
        <v>294</v>
      </c>
      <c r="B31" s="47" t="s">
        <v>8578</v>
      </c>
    </row>
    <row r="32" spans="1:2">
      <c r="A32" s="57" t="s">
        <v>287</v>
      </c>
      <c r="B32" s="47" t="s">
        <v>8578</v>
      </c>
    </row>
    <row r="33" spans="1:2">
      <c r="A33" s="57" t="s">
        <v>8457</v>
      </c>
      <c r="B33" s="47" t="s">
        <v>8578</v>
      </c>
    </row>
    <row r="34" spans="1:2">
      <c r="A34" t="s">
        <v>8489</v>
      </c>
      <c r="B34" s="47" t="s">
        <v>8579</v>
      </c>
    </row>
    <row r="35" spans="1:2">
      <c r="A35" s="57" t="s">
        <v>5822</v>
      </c>
      <c r="B35" s="47" t="s">
        <v>8578</v>
      </c>
    </row>
    <row r="36" spans="1:2">
      <c r="A36" s="57" t="s">
        <v>5829</v>
      </c>
      <c r="B36" s="47" t="s">
        <v>8578</v>
      </c>
    </row>
    <row r="37" spans="1:2">
      <c r="A37" s="57" t="s">
        <v>5584</v>
      </c>
      <c r="B37" s="47" t="s">
        <v>8578</v>
      </c>
    </row>
    <row r="38" spans="1:2">
      <c r="A38" s="57" t="s">
        <v>5588</v>
      </c>
      <c r="B38" s="47" t="s">
        <v>8578</v>
      </c>
    </row>
    <row r="39" spans="1:2">
      <c r="A39" t="s">
        <v>8514</v>
      </c>
      <c r="B39" s="47" t="s">
        <v>8579</v>
      </c>
    </row>
    <row r="40" spans="1:2">
      <c r="A40" t="s">
        <v>8496</v>
      </c>
      <c r="B40" s="47" t="s">
        <v>8580</v>
      </c>
    </row>
    <row r="41" spans="1:2">
      <c r="A41" t="s">
        <v>8491</v>
      </c>
      <c r="B41" s="47" t="s">
        <v>8579</v>
      </c>
    </row>
    <row r="42" spans="1:2">
      <c r="A42" s="57" t="s">
        <v>5835</v>
      </c>
      <c r="B42" s="47" t="s">
        <v>8578</v>
      </c>
    </row>
    <row r="43" spans="1:2">
      <c r="A43" s="57" t="s">
        <v>5841</v>
      </c>
      <c r="B43" s="47" t="s">
        <v>8578</v>
      </c>
    </row>
    <row r="44" spans="1:2">
      <c r="A44" t="s">
        <v>8492</v>
      </c>
      <c r="B44" s="47" t="s">
        <v>8579</v>
      </c>
    </row>
    <row r="45" spans="1:2">
      <c r="A45" t="s">
        <v>8493</v>
      </c>
      <c r="B45" s="47" t="s">
        <v>8579</v>
      </c>
    </row>
    <row r="46" spans="1:2">
      <c r="A46" t="s">
        <v>8534</v>
      </c>
      <c r="B46" s="47" t="s">
        <v>8579</v>
      </c>
    </row>
    <row r="47" spans="1:2">
      <c r="A47" t="s">
        <v>8494</v>
      </c>
      <c r="B47" s="47" t="s">
        <v>8579</v>
      </c>
    </row>
    <row r="48" spans="1:2">
      <c r="A48" s="57" t="s">
        <v>5543</v>
      </c>
      <c r="B48" s="47" t="s">
        <v>8578</v>
      </c>
    </row>
    <row r="49" spans="1:2">
      <c r="A49" t="s">
        <v>8495</v>
      </c>
      <c r="B49" s="47" t="s">
        <v>8580</v>
      </c>
    </row>
    <row r="50" spans="1:2">
      <c r="A50" s="57" t="s">
        <v>7876</v>
      </c>
      <c r="B50" s="47" t="s">
        <v>8578</v>
      </c>
    </row>
    <row r="51" spans="1:2">
      <c r="A51" s="57" t="s">
        <v>7714</v>
      </c>
      <c r="B51" s="47" t="s">
        <v>8578</v>
      </c>
    </row>
    <row r="52" spans="1:2">
      <c r="A52" s="57" t="s">
        <v>5846</v>
      </c>
      <c r="B52" s="47" t="s">
        <v>8578</v>
      </c>
    </row>
    <row r="53" spans="1:2">
      <c r="A53" t="s">
        <v>8497</v>
      </c>
      <c r="B53" s="47" t="s">
        <v>8579</v>
      </c>
    </row>
    <row r="54" spans="1:2">
      <c r="A54" t="s">
        <v>8498</v>
      </c>
      <c r="B54" s="47" t="s">
        <v>8579</v>
      </c>
    </row>
    <row r="55" spans="1:2">
      <c r="A55" t="s">
        <v>8499</v>
      </c>
      <c r="B55" s="47" t="s">
        <v>8579</v>
      </c>
    </row>
    <row r="56" spans="1:2">
      <c r="A56" t="s">
        <v>8500</v>
      </c>
      <c r="B56" s="47" t="s">
        <v>8579</v>
      </c>
    </row>
    <row r="57" spans="1:2">
      <c r="A57" t="s">
        <v>8501</v>
      </c>
      <c r="B57" s="47" t="s">
        <v>8579</v>
      </c>
    </row>
    <row r="58" spans="1:2">
      <c r="A58" t="s">
        <v>8502</v>
      </c>
      <c r="B58" s="47" t="s">
        <v>8579</v>
      </c>
    </row>
    <row r="59" spans="1:2">
      <c r="A59" t="s">
        <v>8519</v>
      </c>
      <c r="B59" s="47" t="s">
        <v>8579</v>
      </c>
    </row>
    <row r="60" spans="1:2">
      <c r="A60" s="57" t="s">
        <v>8459</v>
      </c>
      <c r="B60" s="47" t="s">
        <v>8578</v>
      </c>
    </row>
    <row r="61" spans="1:2">
      <c r="A61" s="57" t="s">
        <v>5600</v>
      </c>
      <c r="B61" s="47" t="s">
        <v>8578</v>
      </c>
    </row>
    <row r="62" spans="1:2">
      <c r="A62" s="57" t="s">
        <v>5604</v>
      </c>
      <c r="B62" s="47" t="s">
        <v>8578</v>
      </c>
    </row>
    <row r="63" spans="1:2">
      <c r="A63" t="s">
        <v>8507</v>
      </c>
      <c r="B63" s="47" t="s">
        <v>8580</v>
      </c>
    </row>
    <row r="64" spans="1:2">
      <c r="A64" s="57" t="s">
        <v>5626</v>
      </c>
      <c r="B64" s="47" t="s">
        <v>8578</v>
      </c>
    </row>
    <row r="65" spans="1:2">
      <c r="A65" s="57" t="s">
        <v>5622</v>
      </c>
      <c r="B65" s="47" t="s">
        <v>8578</v>
      </c>
    </row>
    <row r="66" spans="1:2">
      <c r="A66" s="57" t="s">
        <v>5850</v>
      </c>
      <c r="B66" s="47" t="s">
        <v>8578</v>
      </c>
    </row>
    <row r="67" spans="1:2">
      <c r="A67" s="57" t="s">
        <v>5860</v>
      </c>
      <c r="B67" s="47" t="s">
        <v>8578</v>
      </c>
    </row>
    <row r="68" spans="1:2">
      <c r="A68" s="57" t="s">
        <v>1920</v>
      </c>
      <c r="B68" s="47" t="s">
        <v>8578</v>
      </c>
    </row>
    <row r="69" spans="1:2">
      <c r="A69" s="57" t="s">
        <v>621</v>
      </c>
      <c r="B69" s="47" t="s">
        <v>8578</v>
      </c>
    </row>
    <row r="70" spans="1:2">
      <c r="A70" t="s">
        <v>8512</v>
      </c>
      <c r="B70" s="47" t="s">
        <v>8579</v>
      </c>
    </row>
    <row r="71" spans="1:2">
      <c r="A71" t="s">
        <v>8508</v>
      </c>
      <c r="B71" s="47" t="s">
        <v>8579</v>
      </c>
    </row>
    <row r="72" spans="1:2">
      <c r="A72" t="s">
        <v>8509</v>
      </c>
      <c r="B72" s="47" t="s">
        <v>8579</v>
      </c>
    </row>
    <row r="73" spans="1:2">
      <c r="A73" t="s">
        <v>8511</v>
      </c>
      <c r="B73" s="47" t="s">
        <v>8579</v>
      </c>
    </row>
    <row r="74" spans="1:2">
      <c r="A74" t="s">
        <v>8510</v>
      </c>
      <c r="B74" s="47" t="s">
        <v>8579</v>
      </c>
    </row>
    <row r="75" spans="1:2">
      <c r="A75" s="57" t="s">
        <v>7792</v>
      </c>
      <c r="B75" s="47" t="s">
        <v>8578</v>
      </c>
    </row>
    <row r="76" spans="1:2">
      <c r="A76" s="57" t="s">
        <v>8303</v>
      </c>
      <c r="B76" s="47" t="s">
        <v>8578</v>
      </c>
    </row>
    <row r="77" spans="1:2">
      <c r="A77" t="s">
        <v>8513</v>
      </c>
      <c r="B77" s="47" t="s">
        <v>8580</v>
      </c>
    </row>
    <row r="78" spans="1:2">
      <c r="A78" s="57" t="s">
        <v>5553</v>
      </c>
      <c r="B78" s="47" t="s">
        <v>8578</v>
      </c>
    </row>
    <row r="79" spans="1:2">
      <c r="A79" s="57" t="s">
        <v>5628</v>
      </c>
      <c r="B79" s="47" t="s">
        <v>8578</v>
      </c>
    </row>
    <row r="80" spans="1:2">
      <c r="A80" s="57" t="s">
        <v>5874</v>
      </c>
      <c r="B80" s="47" t="s">
        <v>8578</v>
      </c>
    </row>
    <row r="81" spans="1:2">
      <c r="A81" s="57" t="s">
        <v>7508</v>
      </c>
      <c r="B81" s="47" t="s">
        <v>8578</v>
      </c>
    </row>
    <row r="82" spans="1:2">
      <c r="A82" s="57" t="s">
        <v>4833</v>
      </c>
      <c r="B82" s="47" t="s">
        <v>8578</v>
      </c>
    </row>
    <row r="83" spans="1:2">
      <c r="A83" s="57" t="s">
        <v>5632</v>
      </c>
      <c r="B83" s="47" t="s">
        <v>8578</v>
      </c>
    </row>
    <row r="84" spans="1:2">
      <c r="A84" s="57" t="s">
        <v>5882</v>
      </c>
      <c r="B84" s="47" t="s">
        <v>8578</v>
      </c>
    </row>
    <row r="85" spans="1:2">
      <c r="A85" s="57" t="s">
        <v>5889</v>
      </c>
      <c r="B85" s="47" t="s">
        <v>8578</v>
      </c>
    </row>
    <row r="86" spans="1:2">
      <c r="A86" s="57" t="s">
        <v>5562</v>
      </c>
      <c r="B86" s="47" t="s">
        <v>8578</v>
      </c>
    </row>
    <row r="87" spans="1:2">
      <c r="A87" s="57" t="s">
        <v>8467</v>
      </c>
      <c r="B87" s="47" t="s">
        <v>8578</v>
      </c>
    </row>
    <row r="88" spans="1:2">
      <c r="A88" s="57" t="s">
        <v>5894</v>
      </c>
      <c r="B88" s="47" t="s">
        <v>8578</v>
      </c>
    </row>
    <row r="89" spans="1:2">
      <c r="A89" s="57" t="s">
        <v>5636</v>
      </c>
      <c r="B89" s="47" t="s">
        <v>8578</v>
      </c>
    </row>
    <row r="90" spans="1:2">
      <c r="A90" s="57" t="s">
        <v>5904</v>
      </c>
      <c r="B90" s="47" t="s">
        <v>8578</v>
      </c>
    </row>
    <row r="91" spans="1:2">
      <c r="A91" s="57" t="s">
        <v>5911</v>
      </c>
      <c r="B91" s="47" t="s">
        <v>8578</v>
      </c>
    </row>
    <row r="92" spans="1:2">
      <c r="A92" s="57" t="s">
        <v>8462</v>
      </c>
      <c r="B92" s="47" t="s">
        <v>8578</v>
      </c>
    </row>
    <row r="93" spans="1:2">
      <c r="A93" t="s">
        <v>8503</v>
      </c>
      <c r="B93" s="47" t="s">
        <v>8579</v>
      </c>
    </row>
    <row r="94" spans="1:2">
      <c r="A94" t="s">
        <v>8537</v>
      </c>
      <c r="B94" s="47" t="s">
        <v>8579</v>
      </c>
    </row>
    <row r="95" spans="1:2">
      <c r="A95" t="s">
        <v>8538</v>
      </c>
      <c r="B95" s="47" t="s">
        <v>8579</v>
      </c>
    </row>
    <row r="96" spans="1:2">
      <c r="A96" t="s">
        <v>8539</v>
      </c>
      <c r="B96" s="47" t="s">
        <v>8579</v>
      </c>
    </row>
    <row r="97" spans="1:2">
      <c r="A97" t="s">
        <v>8540</v>
      </c>
      <c r="B97" s="47" t="s">
        <v>8579</v>
      </c>
    </row>
    <row r="98" spans="1:2">
      <c r="A98" t="s">
        <v>8541</v>
      </c>
      <c r="B98" s="47" t="s">
        <v>8579</v>
      </c>
    </row>
    <row r="99" spans="1:2">
      <c r="A99" t="s">
        <v>8515</v>
      </c>
      <c r="B99" s="47" t="s">
        <v>8579</v>
      </c>
    </row>
    <row r="100" spans="1:2">
      <c r="A100" t="s">
        <v>8516</v>
      </c>
      <c r="B100" s="47" t="s">
        <v>8579</v>
      </c>
    </row>
    <row r="101" spans="1:2">
      <c r="A101" s="57" t="s">
        <v>5918</v>
      </c>
      <c r="B101" s="47" t="s">
        <v>8578</v>
      </c>
    </row>
    <row r="102" spans="1:2">
      <c r="A102" s="57" t="s">
        <v>7414</v>
      </c>
      <c r="B102" s="47" t="s">
        <v>8578</v>
      </c>
    </row>
    <row r="103" spans="1:2">
      <c r="A103" s="57" t="s">
        <v>8322</v>
      </c>
      <c r="B103" s="47" t="s">
        <v>8578</v>
      </c>
    </row>
    <row r="104" spans="1:2">
      <c r="A104" t="s">
        <v>8483</v>
      </c>
      <c r="B104" s="47" t="s">
        <v>8579</v>
      </c>
    </row>
    <row r="105" spans="1:2">
      <c r="A105" s="57" t="s">
        <v>5926</v>
      </c>
      <c r="B105" s="47" t="s">
        <v>8578</v>
      </c>
    </row>
    <row r="106" spans="1:2">
      <c r="A106" s="57" t="s">
        <v>5276</v>
      </c>
      <c r="B106" s="47" t="s">
        <v>8578</v>
      </c>
    </row>
    <row r="107" spans="1:2">
      <c r="A107" s="57" t="s">
        <v>799</v>
      </c>
      <c r="B107" s="47" t="s">
        <v>8578</v>
      </c>
    </row>
    <row r="108" spans="1:2">
      <c r="A108" s="57" t="s">
        <v>5285</v>
      </c>
      <c r="B108" s="47" t="s">
        <v>8578</v>
      </c>
    </row>
    <row r="109" spans="1:2">
      <c r="A109" s="57" t="s">
        <v>5295</v>
      </c>
      <c r="B109" s="47" t="s">
        <v>8578</v>
      </c>
    </row>
    <row r="110" spans="1:2">
      <c r="A110" s="57" t="s">
        <v>5302</v>
      </c>
      <c r="B110" s="47" t="s">
        <v>8578</v>
      </c>
    </row>
    <row r="111" spans="1:2">
      <c r="A111" s="57" t="s">
        <v>5640</v>
      </c>
      <c r="B111" s="47" t="s">
        <v>8578</v>
      </c>
    </row>
    <row r="112" spans="1:2">
      <c r="A112" s="57" t="s">
        <v>5646</v>
      </c>
      <c r="B112" s="47" t="s">
        <v>8578</v>
      </c>
    </row>
    <row r="113" spans="1:2">
      <c r="A113" t="s">
        <v>8505</v>
      </c>
      <c r="B113" s="47" t="s">
        <v>8579</v>
      </c>
    </row>
    <row r="114" spans="1:2">
      <c r="A114" t="s">
        <v>8504</v>
      </c>
      <c r="B114" s="47" t="s">
        <v>8579</v>
      </c>
    </row>
    <row r="115" spans="1:2">
      <c r="A115" t="s">
        <v>8517</v>
      </c>
      <c r="B115" s="47" t="s">
        <v>8579</v>
      </c>
    </row>
    <row r="116" spans="1:2">
      <c r="A116" t="s">
        <v>8518</v>
      </c>
      <c r="B116" s="47" t="s">
        <v>8579</v>
      </c>
    </row>
    <row r="117" spans="1:2">
      <c r="A117" s="57" t="s">
        <v>5651</v>
      </c>
      <c r="B117" s="47" t="s">
        <v>8578</v>
      </c>
    </row>
    <row r="118" spans="1:2">
      <c r="A118" t="s">
        <v>8506</v>
      </c>
      <c r="B118" s="47" t="s">
        <v>8579</v>
      </c>
    </row>
    <row r="119" spans="1:2">
      <c r="A119" s="57" t="s">
        <v>5669</v>
      </c>
      <c r="B119" s="47" t="s">
        <v>8578</v>
      </c>
    </row>
    <row r="120" spans="1:2">
      <c r="A120" s="57" t="s">
        <v>5930</v>
      </c>
      <c r="B120" s="47" t="s">
        <v>8578</v>
      </c>
    </row>
    <row r="121" spans="1:2">
      <c r="A121" s="57" t="s">
        <v>5940</v>
      </c>
      <c r="B121" s="47" t="s">
        <v>8578</v>
      </c>
    </row>
    <row r="122" spans="1:2">
      <c r="A122" s="57" t="s">
        <v>8468</v>
      </c>
      <c r="B122" s="47" t="s">
        <v>8578</v>
      </c>
    </row>
    <row r="123" spans="1:2">
      <c r="A123" s="57" t="s">
        <v>5944</v>
      </c>
      <c r="B123" s="47" t="s">
        <v>8578</v>
      </c>
    </row>
    <row r="124" spans="1:2">
      <c r="A124" t="s">
        <v>8480</v>
      </c>
      <c r="B124" s="47" t="s">
        <v>8579</v>
      </c>
    </row>
    <row r="125" spans="1:2">
      <c r="A125" t="s">
        <v>8535</v>
      </c>
      <c r="B125" s="47" t="s">
        <v>8579</v>
      </c>
    </row>
    <row r="126" spans="1:2">
      <c r="A126" t="s">
        <v>8536</v>
      </c>
      <c r="B126" s="47" t="s">
        <v>8579</v>
      </c>
    </row>
    <row r="127" spans="1:2">
      <c r="A127" t="s">
        <v>8484</v>
      </c>
      <c r="B127" s="47" t="s">
        <v>8580</v>
      </c>
    </row>
    <row r="128" spans="1:2">
      <c r="A128" s="57" t="s">
        <v>7475</v>
      </c>
      <c r="B128" s="47" t="s">
        <v>8578</v>
      </c>
    </row>
    <row r="129" spans="1:2">
      <c r="A129" s="57" t="s">
        <v>8410</v>
      </c>
      <c r="B129" s="47" t="s">
        <v>8578</v>
      </c>
    </row>
    <row r="130" spans="1:2">
      <c r="A130" s="57" t="s">
        <v>5948</v>
      </c>
      <c r="B130" s="47" t="s">
        <v>8578</v>
      </c>
    </row>
    <row r="131" spans="1:2">
      <c r="A131" s="57" t="s">
        <v>5952</v>
      </c>
      <c r="B131" s="47" t="s">
        <v>8578</v>
      </c>
    </row>
    <row r="132" spans="1:2">
      <c r="A132" s="57" t="s">
        <v>5965</v>
      </c>
      <c r="B132" s="47" t="s">
        <v>8578</v>
      </c>
    </row>
    <row r="133" spans="1:2">
      <c r="A133" s="57" t="s">
        <v>5975</v>
      </c>
      <c r="B133" s="47" t="s">
        <v>8578</v>
      </c>
    </row>
    <row r="134" spans="1:2">
      <c r="A134" s="57" t="s">
        <v>5676</v>
      </c>
      <c r="B134" s="47" t="s">
        <v>8578</v>
      </c>
    </row>
    <row r="135" spans="1:2">
      <c r="A135" s="57" t="s">
        <v>5598</v>
      </c>
      <c r="B135" s="47" t="s">
        <v>8578</v>
      </c>
    </row>
    <row r="136" spans="1:2">
      <c r="A136" t="s">
        <v>8520</v>
      </c>
      <c r="B136" s="47" t="s">
        <v>8579</v>
      </c>
    </row>
    <row r="137" spans="1:2">
      <c r="A137" s="57" t="s">
        <v>5678</v>
      </c>
      <c r="B137" s="47" t="s">
        <v>8578</v>
      </c>
    </row>
    <row r="138" spans="1:2">
      <c r="A138" s="57" t="s">
        <v>5697</v>
      </c>
      <c r="B138" s="47" t="s">
        <v>8578</v>
      </c>
    </row>
    <row r="139" spans="1:2">
      <c r="A139" t="s">
        <v>8521</v>
      </c>
      <c r="B139" s="47" t="s">
        <v>8580</v>
      </c>
    </row>
    <row r="140" spans="1:2">
      <c r="A140" t="s">
        <v>8476</v>
      </c>
      <c r="B140" s="47" t="s">
        <v>8579</v>
      </c>
    </row>
    <row r="141" spans="1:2">
      <c r="A141" s="57" t="s">
        <v>7425</v>
      </c>
      <c r="B141" s="47" t="s">
        <v>8578</v>
      </c>
    </row>
    <row r="142" spans="1:2">
      <c r="A142" s="57" t="s">
        <v>8452</v>
      </c>
      <c r="B142" s="47" t="s">
        <v>8578</v>
      </c>
    </row>
    <row r="143" spans="1:2">
      <c r="A143" t="s">
        <v>8524</v>
      </c>
      <c r="B143" s="47" t="s">
        <v>8579</v>
      </c>
    </row>
    <row r="144" spans="1:2">
      <c r="A144" t="s">
        <v>8485</v>
      </c>
      <c r="B144" s="47" t="s">
        <v>8580</v>
      </c>
    </row>
    <row r="145" spans="1:2">
      <c r="A145" t="s">
        <v>8523</v>
      </c>
      <c r="B145" s="47" t="s">
        <v>8579</v>
      </c>
    </row>
    <row r="146" spans="1:2">
      <c r="A146" s="57" t="s">
        <v>3284</v>
      </c>
      <c r="B146" s="47" t="s">
        <v>8578</v>
      </c>
    </row>
    <row r="147" spans="1:2">
      <c r="A147" t="s">
        <v>8522</v>
      </c>
      <c r="B147" s="47" t="s">
        <v>8579</v>
      </c>
    </row>
    <row r="148" spans="1:2">
      <c r="A148" s="57" t="s">
        <v>5994</v>
      </c>
      <c r="B148" s="47" t="s">
        <v>8578</v>
      </c>
    </row>
    <row r="149" spans="1:2">
      <c r="A149" s="57" t="s">
        <v>5998</v>
      </c>
      <c r="B149" s="47" t="s">
        <v>8578</v>
      </c>
    </row>
    <row r="150" spans="1:2">
      <c r="A150" s="57" t="s">
        <v>5536</v>
      </c>
      <c r="B150" s="47" t="s">
        <v>8578</v>
      </c>
    </row>
    <row r="151" spans="1:2">
      <c r="A151" s="57" t="s">
        <v>7434</v>
      </c>
      <c r="B151" s="47" t="s">
        <v>8578</v>
      </c>
    </row>
    <row r="152" spans="1:2">
      <c r="A152" s="57" t="s">
        <v>7709</v>
      </c>
      <c r="B152" s="47" t="s">
        <v>8578</v>
      </c>
    </row>
    <row r="153" spans="1:2">
      <c r="A153" s="57" t="s">
        <v>6002</v>
      </c>
      <c r="B153" s="47" t="s">
        <v>8578</v>
      </c>
    </row>
    <row r="154" spans="1:2">
      <c r="A154" s="57" t="s">
        <v>6009</v>
      </c>
      <c r="B154" s="47" t="s">
        <v>8578</v>
      </c>
    </row>
    <row r="155" spans="1:2">
      <c r="A155" s="57" t="s">
        <v>8351</v>
      </c>
      <c r="B155" s="47" t="s">
        <v>8578</v>
      </c>
    </row>
    <row r="156" spans="1:2">
      <c r="A156" t="s">
        <v>8529</v>
      </c>
      <c r="B156" s="47" t="s">
        <v>8579</v>
      </c>
    </row>
    <row r="157" spans="1:2">
      <c r="A157" s="57" t="s">
        <v>7462</v>
      </c>
      <c r="B157" s="47" t="s">
        <v>8578</v>
      </c>
    </row>
    <row r="158" spans="1:2">
      <c r="A158" s="57" t="s">
        <v>5701</v>
      </c>
      <c r="B158" s="47" t="s">
        <v>8578</v>
      </c>
    </row>
    <row r="159" spans="1:2">
      <c r="A159" s="57" t="s">
        <v>5708</v>
      </c>
      <c r="B159" s="47" t="s">
        <v>8578</v>
      </c>
    </row>
    <row r="160" spans="1:2">
      <c r="A160" t="s">
        <v>8530</v>
      </c>
      <c r="B160" s="47" t="s">
        <v>8579</v>
      </c>
    </row>
    <row r="161" spans="1:2">
      <c r="A161" t="s">
        <v>8531</v>
      </c>
      <c r="B161" s="47" t="s">
        <v>8579</v>
      </c>
    </row>
    <row r="162" spans="1:2">
      <c r="A162" t="s">
        <v>8532</v>
      </c>
      <c r="B162" s="47" t="s">
        <v>8579</v>
      </c>
    </row>
    <row r="163" spans="1:2">
      <c r="A163" t="s">
        <v>8533</v>
      </c>
      <c r="B163" s="47" t="s">
        <v>8579</v>
      </c>
    </row>
    <row r="164" spans="1:2">
      <c r="A164" s="57" t="s">
        <v>6013</v>
      </c>
      <c r="B164" s="47" t="s">
        <v>8578</v>
      </c>
    </row>
    <row r="165" spans="1:2">
      <c r="A165" s="57" t="s">
        <v>5712</v>
      </c>
      <c r="B165" s="47" t="s">
        <v>8578</v>
      </c>
    </row>
    <row r="166" spans="1:2">
      <c r="A166" s="57" t="s">
        <v>5736</v>
      </c>
      <c r="B166" s="47" t="s">
        <v>8578</v>
      </c>
    </row>
    <row r="167" spans="1:2">
      <c r="A167" t="s">
        <v>8542</v>
      </c>
      <c r="B167" s="47" t="s">
        <v>8580</v>
      </c>
    </row>
    <row r="168" spans="1:2">
      <c r="A168" t="s">
        <v>8544</v>
      </c>
      <c r="B168" s="47" t="s">
        <v>8580</v>
      </c>
    </row>
    <row r="169" spans="1:2">
      <c r="A169" s="57" t="s">
        <v>6017</v>
      </c>
      <c r="B169" s="47" t="s">
        <v>8578</v>
      </c>
    </row>
    <row r="170" spans="1:2">
      <c r="A170" s="57" t="s">
        <v>6021</v>
      </c>
      <c r="B170" s="47" t="s">
        <v>8578</v>
      </c>
    </row>
    <row r="171" spans="1:2">
      <c r="A171" s="57" t="s">
        <v>6025</v>
      </c>
      <c r="B171" s="47" t="s">
        <v>8578</v>
      </c>
    </row>
    <row r="172" spans="1:2">
      <c r="A172" s="57" t="s">
        <v>6030</v>
      </c>
      <c r="B172" s="47" t="s">
        <v>8578</v>
      </c>
    </row>
    <row r="173" spans="1:2">
      <c r="A173" t="s">
        <v>8551</v>
      </c>
      <c r="B173" s="47" t="s">
        <v>8579</v>
      </c>
    </row>
    <row r="174" spans="1:2">
      <c r="A174" t="s">
        <v>8553</v>
      </c>
      <c r="B174" s="47" t="s">
        <v>8579</v>
      </c>
    </row>
    <row r="175" spans="1:2">
      <c r="A175" t="s">
        <v>8552</v>
      </c>
      <c r="B175" s="47" t="s">
        <v>8579</v>
      </c>
    </row>
    <row r="176" spans="1:2">
      <c r="A176" t="s">
        <v>8548</v>
      </c>
      <c r="B176" s="47" t="s">
        <v>8579</v>
      </c>
    </row>
    <row r="177" spans="1:2">
      <c r="A177" t="s">
        <v>8547</v>
      </c>
      <c r="B177" s="47" t="s">
        <v>8579</v>
      </c>
    </row>
    <row r="178" spans="1:2">
      <c r="A178" t="s">
        <v>8549</v>
      </c>
      <c r="B178" s="47" t="s">
        <v>8579</v>
      </c>
    </row>
    <row r="179" spans="1:2">
      <c r="A179" t="s">
        <v>8550</v>
      </c>
      <c r="B179" s="47" t="s">
        <v>8579</v>
      </c>
    </row>
    <row r="180" spans="1:2">
      <c r="A180" s="57" t="s">
        <v>7432</v>
      </c>
      <c r="B180" s="47" t="s">
        <v>8578</v>
      </c>
    </row>
    <row r="181" spans="1:2">
      <c r="A181" s="57" t="s">
        <v>5752</v>
      </c>
      <c r="B181" s="47" t="s">
        <v>8578</v>
      </c>
    </row>
    <row r="182" spans="1:2">
      <c r="A182" s="57" t="s">
        <v>5758</v>
      </c>
      <c r="B182" s="47" t="s">
        <v>8578</v>
      </c>
    </row>
    <row r="183" spans="1:2">
      <c r="A183" t="s">
        <v>8543</v>
      </c>
      <c r="B183" s="47" t="s">
        <v>8580</v>
      </c>
    </row>
    <row r="184" spans="1:2">
      <c r="A184" t="s">
        <v>8572</v>
      </c>
      <c r="B184" s="47" t="s">
        <v>8579</v>
      </c>
    </row>
    <row r="185" spans="1:2">
      <c r="A185" t="s">
        <v>8487</v>
      </c>
      <c r="B185" s="47" t="s">
        <v>8579</v>
      </c>
    </row>
    <row r="186" spans="1:2">
      <c r="A186" s="57" t="s">
        <v>7518</v>
      </c>
      <c r="B186" s="47" t="s">
        <v>8578</v>
      </c>
    </row>
    <row r="187" spans="1:2">
      <c r="A187" s="57" t="s">
        <v>7688</v>
      </c>
      <c r="B187" s="47" t="s">
        <v>8578</v>
      </c>
    </row>
    <row r="188" spans="1:2">
      <c r="A188" t="s">
        <v>8554</v>
      </c>
      <c r="B188" s="47" t="s">
        <v>8580</v>
      </c>
    </row>
    <row r="189" spans="1:2">
      <c r="A189" s="57" t="s">
        <v>6049</v>
      </c>
      <c r="B189" s="47" t="s">
        <v>8578</v>
      </c>
    </row>
    <row r="190" spans="1:2">
      <c r="A190" s="57" t="s">
        <v>8449</v>
      </c>
      <c r="B190" s="47" t="s">
        <v>8578</v>
      </c>
    </row>
    <row r="191" spans="1:2">
      <c r="A191" s="57" t="s">
        <v>7504</v>
      </c>
      <c r="B191" s="47" t="s">
        <v>8578</v>
      </c>
    </row>
    <row r="192" spans="1:2">
      <c r="A192" t="s">
        <v>8545</v>
      </c>
      <c r="B192" s="47" t="s">
        <v>8579</v>
      </c>
    </row>
    <row r="193" spans="1:2">
      <c r="A193" s="57" t="s">
        <v>8470</v>
      </c>
      <c r="B193" s="47" t="s">
        <v>8580</v>
      </c>
    </row>
    <row r="194" spans="1:2">
      <c r="A194" t="s">
        <v>8546</v>
      </c>
      <c r="B194" s="47" t="s">
        <v>8579</v>
      </c>
    </row>
    <row r="195" spans="1:2">
      <c r="A195" t="s">
        <v>3058</v>
      </c>
      <c r="B195" s="47" t="s">
        <v>8579</v>
      </c>
    </row>
    <row r="196" spans="1:2">
      <c r="A196" s="57" t="s">
        <v>5760</v>
      </c>
      <c r="B196" s="47" t="s">
        <v>8578</v>
      </c>
    </row>
    <row r="197" spans="1:2">
      <c r="A197" s="57" t="s">
        <v>7697</v>
      </c>
      <c r="B197" s="47" t="s">
        <v>8580</v>
      </c>
    </row>
    <row r="198" spans="1:2">
      <c r="A198" s="57" t="s">
        <v>8374</v>
      </c>
      <c r="B198" s="47" t="s">
        <v>8578</v>
      </c>
    </row>
    <row r="199" spans="1:2">
      <c r="A199" t="s">
        <v>8556</v>
      </c>
      <c r="B199" s="47" t="s">
        <v>8579</v>
      </c>
    </row>
    <row r="200" spans="1:2">
      <c r="A200" s="57" t="s">
        <v>6053</v>
      </c>
      <c r="B200" s="47" t="s">
        <v>8578</v>
      </c>
    </row>
    <row r="201" spans="1:2">
      <c r="A201" t="s">
        <v>8557</v>
      </c>
      <c r="B201" s="47" t="s">
        <v>8579</v>
      </c>
    </row>
    <row r="202" spans="1:2">
      <c r="A202" s="57" t="s">
        <v>5764</v>
      </c>
      <c r="B202" s="47" t="s">
        <v>8578</v>
      </c>
    </row>
    <row r="203" spans="1:2">
      <c r="A203" s="57" t="s">
        <v>8455</v>
      </c>
      <c r="B203" s="47" t="s">
        <v>8578</v>
      </c>
    </row>
    <row r="204" spans="1:2">
      <c r="A204" s="57" t="s">
        <v>2040</v>
      </c>
      <c r="B204" s="47" t="s">
        <v>8578</v>
      </c>
    </row>
    <row r="205" spans="1:2">
      <c r="A205" s="57" t="s">
        <v>2939</v>
      </c>
      <c r="B205" s="47" t="s">
        <v>8578</v>
      </c>
    </row>
    <row r="206" spans="1:2">
      <c r="A206" t="s">
        <v>8569</v>
      </c>
      <c r="B206" s="47" t="s">
        <v>8579</v>
      </c>
    </row>
    <row r="207" spans="1:2">
      <c r="A207" t="s">
        <v>8558</v>
      </c>
      <c r="B207" s="47" t="s">
        <v>8580</v>
      </c>
    </row>
    <row r="208" spans="1:2">
      <c r="A208" t="s">
        <v>8559</v>
      </c>
      <c r="B208" s="47" t="s">
        <v>8579</v>
      </c>
    </row>
    <row r="209" spans="1:2">
      <c r="A209" s="57" t="s">
        <v>8107</v>
      </c>
      <c r="B209" s="47" t="s">
        <v>8578</v>
      </c>
    </row>
    <row r="210" spans="1:2">
      <c r="A210" s="57" t="s">
        <v>8250</v>
      </c>
      <c r="B210" s="47" t="s">
        <v>8580</v>
      </c>
    </row>
    <row r="211" spans="1:2">
      <c r="A211" s="57" t="s">
        <v>7684</v>
      </c>
      <c r="B211" s="47" t="s">
        <v>8578</v>
      </c>
    </row>
    <row r="212" spans="1:2">
      <c r="A212" s="57" t="s">
        <v>6060</v>
      </c>
      <c r="B212" s="47" t="s">
        <v>8578</v>
      </c>
    </row>
    <row r="213" spans="1:2">
      <c r="A213" s="57" t="s">
        <v>5566</v>
      </c>
      <c r="B213" s="47" t="s">
        <v>8578</v>
      </c>
    </row>
    <row r="214" spans="1:2">
      <c r="A214" t="s">
        <v>8560</v>
      </c>
      <c r="B214" s="47" t="s">
        <v>8579</v>
      </c>
    </row>
    <row r="215" spans="1:2">
      <c r="A215" t="s">
        <v>8561</v>
      </c>
      <c r="B215" s="47" t="s">
        <v>8579</v>
      </c>
    </row>
    <row r="216" spans="1:2">
      <c r="A216" t="s">
        <v>8562</v>
      </c>
      <c r="B216" s="47" t="s">
        <v>8580</v>
      </c>
    </row>
    <row r="217" spans="1:2">
      <c r="A217" s="57" t="s">
        <v>7464</v>
      </c>
      <c r="B217" s="47" t="s">
        <v>8578</v>
      </c>
    </row>
    <row r="218" spans="1:2">
      <c r="A218" s="57" t="s">
        <v>8390</v>
      </c>
      <c r="B218" s="47" t="s">
        <v>8580</v>
      </c>
    </row>
    <row r="219" spans="1:2">
      <c r="A219" s="57" t="s">
        <v>8404</v>
      </c>
      <c r="B219" s="47" t="s">
        <v>8578</v>
      </c>
    </row>
    <row r="220" spans="1:2">
      <c r="A220" s="57" t="s">
        <v>6067</v>
      </c>
      <c r="B220" s="47" t="s">
        <v>8578</v>
      </c>
    </row>
    <row r="221" spans="1:2">
      <c r="A221" t="s">
        <v>8563</v>
      </c>
      <c r="B221" s="47" t="s">
        <v>8579</v>
      </c>
    </row>
    <row r="222" spans="1:2">
      <c r="A222" s="57" t="s">
        <v>6069</v>
      </c>
      <c r="B222" s="47" t="s">
        <v>8578</v>
      </c>
    </row>
    <row r="223" spans="1:2">
      <c r="A223" s="57" t="s">
        <v>6073</v>
      </c>
      <c r="B223" s="47" t="s">
        <v>8578</v>
      </c>
    </row>
    <row r="224" spans="1:2">
      <c r="A224" s="57" t="s">
        <v>6077</v>
      </c>
      <c r="B224" s="47" t="s">
        <v>8580</v>
      </c>
    </row>
    <row r="225" spans="1:2">
      <c r="A225" s="57" t="s">
        <v>6089</v>
      </c>
      <c r="B225" s="47" t="s">
        <v>8578</v>
      </c>
    </row>
    <row r="226" spans="1:2">
      <c r="A226" s="57" t="s">
        <v>7483</v>
      </c>
      <c r="B226" s="47" t="s">
        <v>8578</v>
      </c>
    </row>
    <row r="227" spans="1:2">
      <c r="A227" s="57" t="s">
        <v>8408</v>
      </c>
      <c r="B227" s="47" t="s">
        <v>8578</v>
      </c>
    </row>
    <row r="228" spans="1:2">
      <c r="A228" t="s">
        <v>8490</v>
      </c>
      <c r="B228" s="47" t="s">
        <v>8580</v>
      </c>
    </row>
    <row r="229" spans="1:2">
      <c r="A229" s="57" t="s">
        <v>2990</v>
      </c>
      <c r="B229" s="47" t="s">
        <v>8578</v>
      </c>
    </row>
    <row r="230" spans="1:2">
      <c r="A230" s="57" t="s">
        <v>5768</v>
      </c>
      <c r="B230" s="47" t="s">
        <v>8578</v>
      </c>
    </row>
    <row r="231" spans="1:2">
      <c r="A231" t="s">
        <v>8564</v>
      </c>
      <c r="B231" s="47" t="s">
        <v>8579</v>
      </c>
    </row>
    <row r="232" spans="1:2">
      <c r="A232" t="s">
        <v>8565</v>
      </c>
      <c r="B232" s="47" t="s">
        <v>8579</v>
      </c>
    </row>
    <row r="233" spans="1:2">
      <c r="A233" t="s">
        <v>8566</v>
      </c>
      <c r="B233" s="47" t="s">
        <v>8579</v>
      </c>
    </row>
    <row r="234" spans="1:2">
      <c r="A234" s="57" t="s">
        <v>6081</v>
      </c>
      <c r="B234" s="47" t="s">
        <v>8578</v>
      </c>
    </row>
    <row r="235" spans="1:2">
      <c r="A235" t="s">
        <v>8567</v>
      </c>
      <c r="B235" s="47" t="s">
        <v>8579</v>
      </c>
    </row>
    <row r="236" spans="1:2">
      <c r="A236" t="s">
        <v>8568</v>
      </c>
      <c r="B236" s="47" t="s">
        <v>8579</v>
      </c>
    </row>
    <row r="237" spans="1:2">
      <c r="A237" t="s">
        <v>8570</v>
      </c>
      <c r="B237" s="47" t="s">
        <v>8579</v>
      </c>
    </row>
    <row r="238" spans="1:2">
      <c r="A238" t="s">
        <v>8571</v>
      </c>
      <c r="B238" s="47" t="s">
        <v>8580</v>
      </c>
    </row>
    <row r="239" spans="1:2">
      <c r="A239" s="57" t="s">
        <v>7788</v>
      </c>
      <c r="B239" s="47" t="s">
        <v>8578</v>
      </c>
    </row>
    <row r="240" spans="1:2">
      <c r="A240" s="57" t="s">
        <v>7490</v>
      </c>
      <c r="B240" s="47" t="s">
        <v>8578</v>
      </c>
    </row>
    <row r="241" spans="1:2">
      <c r="A241" s="57" t="s">
        <v>7497</v>
      </c>
      <c r="B241" s="47" t="s">
        <v>8578</v>
      </c>
    </row>
    <row r="242" spans="1:2">
      <c r="A242" s="57" t="s">
        <v>8353</v>
      </c>
      <c r="B242" s="47" t="s">
        <v>8578</v>
      </c>
    </row>
    <row r="243" spans="1:2">
      <c r="A243" t="s">
        <v>8573</v>
      </c>
      <c r="B243" s="47" t="s">
        <v>8579</v>
      </c>
    </row>
    <row r="244" spans="1:2">
      <c r="A244" t="s">
        <v>8575</v>
      </c>
      <c r="B244" s="47" t="s">
        <v>8579</v>
      </c>
    </row>
    <row r="245" spans="1:2">
      <c r="A245" t="s">
        <v>8574</v>
      </c>
      <c r="B245" s="47" t="s">
        <v>8579</v>
      </c>
    </row>
    <row r="246" spans="1:2">
      <c r="A246" t="s">
        <v>8576</v>
      </c>
      <c r="B246" s="47" t="s">
        <v>8579</v>
      </c>
    </row>
    <row r="247" spans="1:2">
      <c r="A247" s="57" t="s">
        <v>6093</v>
      </c>
      <c r="B247" s="47" t="s">
        <v>8578</v>
      </c>
    </row>
    <row r="248" spans="1:2">
      <c r="A248" s="57" t="s">
        <v>5782</v>
      </c>
      <c r="B248" s="47" t="s">
        <v>8578</v>
      </c>
    </row>
    <row r="249" spans="1:2">
      <c r="A249" s="57" t="s">
        <v>8453</v>
      </c>
      <c r="B249" s="47" t="s">
        <v>8578</v>
      </c>
    </row>
    <row r="250" spans="1:2">
      <c r="A250" s="57" t="s">
        <v>8379</v>
      </c>
      <c r="B250" s="47" t="s">
        <v>8578</v>
      </c>
    </row>
    <row r="251" spans="1:2">
      <c r="A251" s="57" t="s">
        <v>7557</v>
      </c>
      <c r="B251" s="47" t="s">
        <v>8578</v>
      </c>
    </row>
    <row r="252" spans="1:2">
      <c r="A252" s="57" t="s">
        <v>5796</v>
      </c>
      <c r="B252" s="47" t="s">
        <v>8578</v>
      </c>
    </row>
  </sheetData>
  <sortState ref="A1:B282">
    <sortCondition ref="A1"/>
  </sortState>
  <phoneticPr fontId="0" type="noConversion"/>
  <conditionalFormatting sqref="A253:A1048576 A1:A151">
    <cfRule type="duplicateValues" dxfId="2" priority="3"/>
  </conditionalFormatting>
  <conditionalFormatting sqref="G8">
    <cfRule type="duplicateValues" dxfId="1" priority="2"/>
  </conditionalFormatting>
  <conditionalFormatting sqref="A199:A1048576 A1:A155 A157:A197 C116:C1048576">
    <cfRule type="duplicateValues" dxfId="0" priority="1"/>
  </conditionalFormatting>
  <pageMargins left="0.75" right="0.75" top="1" bottom="1" header="0.5" footer="0.5"/>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5546875" defaultRowHeight="12.75"/>
  <sheetData/>
  <phoneticPr fontId="0" type="noConversion"/>
  <pageMargins left="0.75" right="0.75" top="1" bottom="1" header="0.5" footer="0.5"/>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
  <sheetViews>
    <sheetView showGridLines="0" workbookViewId="0">
      <selection activeCell="B33" sqref="B33"/>
    </sheetView>
  </sheetViews>
  <sheetFormatPr defaultColWidth="8.85546875" defaultRowHeight="12.75"/>
  <cols>
    <col min="1" max="1" width="1.140625" customWidth="1"/>
    <col min="2" max="2" width="64.42578125" customWidth="1"/>
    <col min="3" max="3" width="1.42578125" customWidth="1"/>
    <col min="4" max="4" width="5.42578125" customWidth="1"/>
    <col min="5" max="5" width="16" customWidth="1"/>
  </cols>
  <sheetData>
    <row r="1" spans="2:5">
      <c r="B1" s="30" t="s">
        <v>7530</v>
      </c>
      <c r="C1" s="31"/>
      <c r="D1" s="36"/>
      <c r="E1" s="36"/>
    </row>
    <row r="2" spans="2:5">
      <c r="B2" s="30" t="s">
        <v>7531</v>
      </c>
      <c r="C2" s="31"/>
      <c r="D2" s="36"/>
      <c r="E2" s="36"/>
    </row>
    <row r="3" spans="2:5">
      <c r="B3" s="32"/>
      <c r="C3" s="32"/>
      <c r="D3" s="37"/>
      <c r="E3" s="37"/>
    </row>
    <row r="4" spans="2:5" ht="38.25">
      <c r="B4" s="33" t="s">
        <v>7532</v>
      </c>
      <c r="C4" s="32"/>
      <c r="D4" s="37"/>
      <c r="E4" s="37"/>
    </row>
    <row r="5" spans="2:5">
      <c r="B5" s="32"/>
      <c r="C5" s="32"/>
      <c r="D5" s="37"/>
      <c r="E5" s="37"/>
    </row>
    <row r="6" spans="2:5">
      <c r="B6" s="30" t="s">
        <v>7533</v>
      </c>
      <c r="C6" s="31"/>
      <c r="D6" s="36"/>
      <c r="E6" s="38" t="s">
        <v>7534</v>
      </c>
    </row>
    <row r="7" spans="2:5" ht="13.5" thickBot="1">
      <c r="B7" s="32"/>
      <c r="C7" s="32"/>
      <c r="D7" s="37"/>
      <c r="E7" s="37"/>
    </row>
    <row r="8" spans="2:5" ht="39" thickBot="1">
      <c r="B8" s="34" t="s">
        <v>7535</v>
      </c>
      <c r="C8" s="35"/>
      <c r="D8" s="39"/>
      <c r="E8" s="40">
        <v>5</v>
      </c>
    </row>
    <row r="9" spans="2:5">
      <c r="B9" s="32"/>
      <c r="C9" s="32"/>
      <c r="D9" s="37"/>
      <c r="E9" s="37"/>
    </row>
    <row r="10" spans="2:5">
      <c r="B10" s="32"/>
      <c r="C10" s="32"/>
      <c r="D10" s="37"/>
      <c r="E10" s="37"/>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stem cell genes</vt:lpstr>
      <vt:lpstr>Sheet3</vt:lpstr>
      <vt:lpstr>Compatibility Report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Goldsby</dc:creator>
  <cp:lastModifiedBy>Rudolf</cp:lastModifiedBy>
  <dcterms:created xsi:type="dcterms:W3CDTF">2008-06-05T14:08:59Z</dcterms:created>
  <dcterms:modified xsi:type="dcterms:W3CDTF">2015-02-25T15:40:28Z</dcterms:modified>
</cp:coreProperties>
</file>