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ekre\Dropbox\Global Financial Cycle\Data\Sources\Bloomberg\"/>
    </mc:Choice>
  </mc:AlternateContent>
  <bookViews>
    <workbookView xWindow="0" yWindow="0" windowWidth="9705" windowHeight="6773"/>
  </bookViews>
  <sheets>
    <sheet name="OOI" sheetId="1" r:id="rId1"/>
    <sheet name="SPGLOB" sheetId="2" r:id="rId2"/>
    <sheet name="DAX" sheetId="3" r:id="rId3"/>
    <sheet name="MXWD" sheetId="4" r:id="rId4"/>
    <sheet name="SPX" sheetId="5" r:id="rId5"/>
    <sheet name="SX5E" sheetId="6" r:id="rId6"/>
    <sheet name="UKX" sheetId="7" r:id="rId7"/>
  </sheets>
  <definedNames>
    <definedName name="SpreadsheetBuilder_6" hidden="1">OOI!$A$1:$I$2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2" i="6"/>
  <c r="B2" i="5"/>
  <c r="B2" i="4"/>
  <c r="B2" i="3"/>
  <c r="B2" i="2"/>
</calcChain>
</file>

<file path=xl/sharedStrings.xml><?xml version="1.0" encoding="utf-8"?>
<sst xmlns="http://schemas.openxmlformats.org/spreadsheetml/2006/main" count="16634" uniqueCount="10">
  <si>
    <t>Dates</t>
  </si>
  <si>
    <t>PX_LAST</t>
  </si>
  <si>
    <t>TOT_RETURN_INDEX_GROSS_DVDS</t>
  </si>
  <si>
    <t>TOT_RETURN_INDEX_NET_DVDS</t>
  </si>
  <si>
    <t>GROSS_AGGTE_DVD_YLD</t>
  </si>
  <si>
    <t>NET_AGGTE_DVD_YLD</t>
  </si>
  <si>
    <t>INDX_MARKET_CAP</t>
  </si>
  <si>
    <t>#N/A N/A</t>
  </si>
  <si>
    <t>CUR_MKT_CAP</t>
  </si>
  <si>
    <t>AVERAGE_MARKET_CAP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</si>
</sst>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abSelected="1" workbookViewId="0">
      <selection activeCell="G1" sqref="G1"/>
    </sheetView>
  </sheetViews>
  <sheetFormatPr defaultRowHeight="14.25" x14ac:dyDescent="0.45"/>
  <cols>
    <col min="1" max="1" width="9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45">
      <c r="A2" s="1">
        <v>25598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45">
      <c r="A3" s="1">
        <v>25626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45">
      <c r="A4" s="1">
        <v>25658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</row>
    <row r="5" spans="1:9" x14ac:dyDescent="0.45">
      <c r="A5" s="1">
        <v>25688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45">
      <c r="A6" s="1">
        <v>25717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45">
      <c r="A7" s="1">
        <v>25749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45">
      <c r="A8" s="1">
        <v>25780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45">
      <c r="A9" s="1">
        <v>25811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45">
      <c r="A10" s="1">
        <v>25841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45">
      <c r="A11" s="1">
        <v>25871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45">
      <c r="A12" s="1">
        <v>25902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45">
      <c r="A13" s="1">
        <v>25933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45">
      <c r="A14" s="1">
        <v>25962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45">
      <c r="A15" s="1">
        <v>25990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45">
      <c r="A16" s="1">
        <v>26023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45">
      <c r="A17" s="1">
        <v>26053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45">
      <c r="A18" s="1">
        <v>26084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45">
      <c r="A19" s="1">
        <v>26114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45">
      <c r="A20" s="1">
        <v>26144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45">
      <c r="A21" s="1">
        <v>26176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45">
      <c r="A22" s="1">
        <v>26206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45">
      <c r="A23" s="1">
        <v>26235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45">
      <c r="A24" s="1">
        <v>26267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45">
      <c r="A25" s="1">
        <v>26298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45">
      <c r="A26" s="1">
        <v>26329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45">
      <c r="A27" s="1">
        <v>26358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45">
      <c r="A28" s="1">
        <v>26389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45">
      <c r="A29" s="1">
        <v>26417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45">
      <c r="A30" s="1">
        <v>26450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45">
      <c r="A31" s="1">
        <v>26480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45">
      <c r="A32" s="1">
        <v>26511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45">
      <c r="A33" s="1">
        <v>26542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45">
      <c r="A34" s="1">
        <v>26571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45">
      <c r="A35" s="1">
        <v>26603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45">
      <c r="A36" s="1">
        <v>26633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45">
      <c r="A37" s="1">
        <v>26662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45">
      <c r="A38" s="1">
        <v>26695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45">
      <c r="A39" s="1">
        <v>26723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0" spans="1:9" x14ac:dyDescent="0.45">
      <c r="A40" s="1">
        <v>26753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</row>
    <row r="41" spans="1:9" x14ac:dyDescent="0.45">
      <c r="A41" s="1">
        <v>26784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</row>
    <row r="42" spans="1:9" x14ac:dyDescent="0.45">
      <c r="A42" s="1">
        <v>26815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</row>
    <row r="43" spans="1:9" x14ac:dyDescent="0.45">
      <c r="A43" s="1">
        <v>26844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</row>
    <row r="44" spans="1:9" x14ac:dyDescent="0.45">
      <c r="A44" s="1">
        <v>26876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</row>
    <row r="45" spans="1:9" x14ac:dyDescent="0.45">
      <c r="A45" s="1">
        <v>26907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</row>
    <row r="46" spans="1:9" x14ac:dyDescent="0.45">
      <c r="A46" s="1">
        <v>26935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</row>
    <row r="47" spans="1:9" x14ac:dyDescent="0.45">
      <c r="A47" s="1">
        <v>26968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</row>
    <row r="48" spans="1:9" x14ac:dyDescent="0.45">
      <c r="A48" s="1">
        <v>26998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</row>
    <row r="49" spans="1:9" x14ac:dyDescent="0.45">
      <c r="A49" s="1">
        <v>27029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45">
      <c r="A50" s="1">
        <v>27060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45">
      <c r="A51" s="1">
        <v>27088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</row>
    <row r="52" spans="1:9" x14ac:dyDescent="0.45">
      <c r="A52" s="1">
        <v>27117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</row>
    <row r="53" spans="1:9" x14ac:dyDescent="0.45">
      <c r="A53" s="1">
        <v>27149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</row>
    <row r="54" spans="1:9" x14ac:dyDescent="0.45">
      <c r="A54" s="1">
        <v>27180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</row>
    <row r="55" spans="1:9" x14ac:dyDescent="0.45">
      <c r="A55" s="1">
        <v>27208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</row>
    <row r="56" spans="1:9" x14ac:dyDescent="0.45">
      <c r="A56" s="1">
        <v>27241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</row>
    <row r="57" spans="1:9" x14ac:dyDescent="0.45">
      <c r="A57" s="1">
        <v>27271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45">
      <c r="A58" s="1">
        <v>27302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</row>
    <row r="59" spans="1:9" x14ac:dyDescent="0.45">
      <c r="A59" s="1">
        <v>27333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</row>
    <row r="60" spans="1:9" x14ac:dyDescent="0.45">
      <c r="A60" s="1">
        <v>27362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</row>
    <row r="61" spans="1:9" x14ac:dyDescent="0.45">
      <c r="A61" s="1">
        <v>27394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</row>
    <row r="62" spans="1:9" x14ac:dyDescent="0.45">
      <c r="A62" s="1">
        <v>27425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</row>
    <row r="63" spans="1:9" x14ac:dyDescent="0.45">
      <c r="A63" s="1">
        <v>27453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</row>
    <row r="64" spans="1:9" x14ac:dyDescent="0.45">
      <c r="A64" s="1">
        <v>27484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</row>
    <row r="65" spans="1:9" x14ac:dyDescent="0.45">
      <c r="A65" s="1">
        <v>27514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</row>
    <row r="66" spans="1:9" x14ac:dyDescent="0.45">
      <c r="A66" s="1">
        <v>27544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</row>
    <row r="67" spans="1:9" x14ac:dyDescent="0.45">
      <c r="A67" s="1">
        <v>27575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45">
      <c r="A68" s="1">
        <v>27606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45">
      <c r="A69" s="1">
        <v>27635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</row>
    <row r="70" spans="1:9" x14ac:dyDescent="0.45">
      <c r="A70" s="1">
        <v>27667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</row>
    <row r="71" spans="1:9" x14ac:dyDescent="0.45">
      <c r="A71" s="1">
        <v>27698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</row>
    <row r="72" spans="1:9" x14ac:dyDescent="0.45">
      <c r="A72" s="1">
        <v>27726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</row>
    <row r="73" spans="1:9" x14ac:dyDescent="0.45">
      <c r="A73" s="1">
        <v>27759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</row>
    <row r="74" spans="1:9" x14ac:dyDescent="0.45">
      <c r="A74" s="1">
        <v>27789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</row>
    <row r="75" spans="1:9" x14ac:dyDescent="0.45">
      <c r="A75" s="1">
        <v>27817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</row>
    <row r="76" spans="1:9" x14ac:dyDescent="0.45">
      <c r="A76" s="1">
        <v>27850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</row>
    <row r="77" spans="1:9" x14ac:dyDescent="0.45">
      <c r="A77" s="1">
        <v>27880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</row>
    <row r="78" spans="1:9" x14ac:dyDescent="0.45">
      <c r="A78" s="1">
        <v>27911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</row>
    <row r="79" spans="1:9" x14ac:dyDescent="0.45">
      <c r="A79" s="1">
        <v>27941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</row>
    <row r="80" spans="1:9" x14ac:dyDescent="0.45">
      <c r="A80" s="1">
        <v>27971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</row>
    <row r="81" spans="1:9" x14ac:dyDescent="0.45">
      <c r="A81" s="1">
        <v>28003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</row>
    <row r="82" spans="1:9" x14ac:dyDescent="0.45">
      <c r="A82" s="1">
        <v>28033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</row>
    <row r="83" spans="1:9" x14ac:dyDescent="0.45">
      <c r="A83" s="1">
        <v>28062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</row>
    <row r="84" spans="1:9" x14ac:dyDescent="0.45">
      <c r="A84" s="1">
        <v>28094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</row>
    <row r="85" spans="1:9" x14ac:dyDescent="0.45">
      <c r="A85" s="1">
        <v>28125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</row>
    <row r="86" spans="1:9" x14ac:dyDescent="0.45">
      <c r="A86" s="1">
        <v>28156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</row>
    <row r="87" spans="1:9" x14ac:dyDescent="0.45">
      <c r="A87" s="1">
        <v>28184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</row>
    <row r="88" spans="1:9" x14ac:dyDescent="0.45">
      <c r="A88" s="1">
        <v>28215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</row>
    <row r="89" spans="1:9" x14ac:dyDescent="0.45">
      <c r="A89" s="1">
        <v>28244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</row>
    <row r="90" spans="1:9" x14ac:dyDescent="0.45">
      <c r="A90" s="1">
        <v>28276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</row>
    <row r="91" spans="1:9" x14ac:dyDescent="0.45">
      <c r="A91" s="1">
        <v>28306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</row>
    <row r="92" spans="1:9" x14ac:dyDescent="0.45">
      <c r="A92" s="1">
        <v>28335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</row>
    <row r="93" spans="1:9" x14ac:dyDescent="0.45">
      <c r="A93" s="1">
        <v>28368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</row>
    <row r="94" spans="1:9" x14ac:dyDescent="0.45">
      <c r="A94" s="1">
        <v>28398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</row>
    <row r="95" spans="1:9" x14ac:dyDescent="0.45">
      <c r="A95" s="1">
        <v>28429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</row>
    <row r="96" spans="1:9" x14ac:dyDescent="0.45">
      <c r="A96" s="1">
        <v>28459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</row>
    <row r="97" spans="1:9" x14ac:dyDescent="0.45">
      <c r="A97" s="1">
        <v>28489</v>
      </c>
      <c r="B97" t="s">
        <v>7</v>
      </c>
      <c r="C97" t="s">
        <v>7</v>
      </c>
      <c r="D97" t="s">
        <v>7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</row>
    <row r="98" spans="1:9" x14ac:dyDescent="0.45">
      <c r="A98" s="1">
        <v>28521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</row>
    <row r="99" spans="1:9" x14ac:dyDescent="0.45">
      <c r="A99" s="1">
        <v>28549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</row>
    <row r="100" spans="1:9" x14ac:dyDescent="0.45">
      <c r="A100" s="1">
        <v>28580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</row>
    <row r="101" spans="1:9" x14ac:dyDescent="0.45">
      <c r="A101" s="1">
        <v>28608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</row>
    <row r="102" spans="1:9" x14ac:dyDescent="0.45">
      <c r="A102" s="1">
        <v>28641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</row>
    <row r="103" spans="1:9" x14ac:dyDescent="0.45">
      <c r="A103" s="1">
        <v>28671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</row>
    <row r="104" spans="1:9" x14ac:dyDescent="0.45">
      <c r="A104" s="1">
        <v>28702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</row>
    <row r="105" spans="1:9" x14ac:dyDescent="0.45">
      <c r="A105" s="1">
        <v>28733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</row>
    <row r="106" spans="1:9" x14ac:dyDescent="0.45">
      <c r="A106" s="1">
        <v>28762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</row>
    <row r="107" spans="1:9" x14ac:dyDescent="0.45">
      <c r="A107" s="1">
        <v>28794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</row>
    <row r="108" spans="1:9" x14ac:dyDescent="0.45">
      <c r="A108" s="1">
        <v>28824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</row>
    <row r="109" spans="1:9" x14ac:dyDescent="0.45">
      <c r="A109" s="1">
        <v>28853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</row>
    <row r="110" spans="1:9" x14ac:dyDescent="0.45">
      <c r="A110" s="1">
        <v>28886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</row>
    <row r="111" spans="1:9" x14ac:dyDescent="0.45">
      <c r="A111" s="1">
        <v>28914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</row>
    <row r="112" spans="1:9" x14ac:dyDescent="0.45">
      <c r="A112" s="1">
        <v>28944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</row>
    <row r="113" spans="1:9" x14ac:dyDescent="0.45">
      <c r="A113" s="1">
        <v>28975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</row>
    <row r="114" spans="1:9" x14ac:dyDescent="0.45">
      <c r="A114" s="1">
        <v>29006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</row>
    <row r="115" spans="1:9" x14ac:dyDescent="0.45">
      <c r="A115" s="1">
        <v>29035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</row>
    <row r="116" spans="1:9" x14ac:dyDescent="0.45">
      <c r="A116" s="1">
        <v>29067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</row>
    <row r="117" spans="1:9" x14ac:dyDescent="0.45">
      <c r="A117" s="1">
        <v>29098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</row>
    <row r="118" spans="1:9" x14ac:dyDescent="0.45">
      <c r="A118" s="1">
        <v>29126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</row>
    <row r="119" spans="1:9" x14ac:dyDescent="0.45">
      <c r="A119" s="1">
        <v>29159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</row>
    <row r="120" spans="1:9" x14ac:dyDescent="0.45">
      <c r="A120" s="1">
        <v>29189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</row>
    <row r="121" spans="1:9" x14ac:dyDescent="0.45">
      <c r="A121" s="1">
        <v>29220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</row>
    <row r="122" spans="1:9" x14ac:dyDescent="0.45">
      <c r="A122" s="1">
        <v>29251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</row>
    <row r="123" spans="1:9" x14ac:dyDescent="0.45">
      <c r="A123" s="1">
        <v>29280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</row>
    <row r="124" spans="1:9" x14ac:dyDescent="0.45">
      <c r="A124" s="1">
        <v>29311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</row>
    <row r="125" spans="1:9" x14ac:dyDescent="0.45">
      <c r="A125" s="1">
        <v>29341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</row>
    <row r="126" spans="1:9" x14ac:dyDescent="0.45">
      <c r="A126" s="1">
        <v>29371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</row>
    <row r="127" spans="1:9" x14ac:dyDescent="0.45">
      <c r="A127" s="1">
        <v>29402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</row>
    <row r="128" spans="1:9" x14ac:dyDescent="0.45">
      <c r="A128" s="1">
        <v>29433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</row>
    <row r="129" spans="1:9" x14ac:dyDescent="0.45">
      <c r="A129" s="1">
        <v>29462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H129" t="s">
        <v>7</v>
      </c>
      <c r="I129" t="s">
        <v>7</v>
      </c>
    </row>
    <row r="130" spans="1:9" x14ac:dyDescent="0.45">
      <c r="A130" s="1">
        <v>29494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 t="s">
        <v>7</v>
      </c>
      <c r="I130" t="s">
        <v>7</v>
      </c>
    </row>
    <row r="131" spans="1:9" x14ac:dyDescent="0.45">
      <c r="A131" s="1">
        <v>29525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H131" t="s">
        <v>7</v>
      </c>
      <c r="I131" t="s">
        <v>7</v>
      </c>
    </row>
    <row r="132" spans="1:9" x14ac:dyDescent="0.45">
      <c r="A132" s="1">
        <v>29553</v>
      </c>
      <c r="B132" t="s">
        <v>7</v>
      </c>
      <c r="C132" t="s">
        <v>7</v>
      </c>
      <c r="D132" t="s">
        <v>7</v>
      </c>
      <c r="E132" t="s">
        <v>7</v>
      </c>
      <c r="F132" t="s">
        <v>7</v>
      </c>
      <c r="G132" t="s">
        <v>7</v>
      </c>
      <c r="H132" t="s">
        <v>7</v>
      </c>
      <c r="I132" t="s">
        <v>7</v>
      </c>
    </row>
    <row r="133" spans="1:9" x14ac:dyDescent="0.45">
      <c r="A133" s="1">
        <v>29586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</row>
    <row r="134" spans="1:9" x14ac:dyDescent="0.45">
      <c r="A134" s="1">
        <v>29616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  <c r="H134" t="s">
        <v>7</v>
      </c>
      <c r="I134" t="s">
        <v>7</v>
      </c>
    </row>
    <row r="135" spans="1:9" x14ac:dyDescent="0.45">
      <c r="A135" s="1">
        <v>29644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 t="s">
        <v>7</v>
      </c>
      <c r="I135" t="s">
        <v>7</v>
      </c>
    </row>
    <row r="136" spans="1:9" x14ac:dyDescent="0.45">
      <c r="A136" s="1">
        <v>29676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</row>
    <row r="137" spans="1:9" x14ac:dyDescent="0.45">
      <c r="A137" s="1">
        <v>29706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  <c r="H137" t="s">
        <v>7</v>
      </c>
      <c r="I137" t="s">
        <v>7</v>
      </c>
    </row>
    <row r="138" spans="1:9" x14ac:dyDescent="0.45">
      <c r="A138" s="1">
        <v>29735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</row>
    <row r="139" spans="1:9" x14ac:dyDescent="0.45">
      <c r="A139" s="1">
        <v>29767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</row>
    <row r="140" spans="1:9" x14ac:dyDescent="0.45">
      <c r="A140" s="1">
        <v>29798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</row>
    <row r="141" spans="1:9" x14ac:dyDescent="0.45">
      <c r="A141" s="1">
        <v>29829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</row>
    <row r="142" spans="1:9" x14ac:dyDescent="0.45">
      <c r="A142" s="1">
        <v>29859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  <c r="H142" t="s">
        <v>7</v>
      </c>
      <c r="I142" t="s">
        <v>7</v>
      </c>
    </row>
    <row r="143" spans="1:9" x14ac:dyDescent="0.45">
      <c r="A143" s="1">
        <v>29889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</row>
    <row r="144" spans="1:9" x14ac:dyDescent="0.45">
      <c r="A144" s="1">
        <v>29920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H144" t="s">
        <v>7</v>
      </c>
      <c r="I144" t="s">
        <v>7</v>
      </c>
    </row>
    <row r="145" spans="1:9" x14ac:dyDescent="0.45">
      <c r="A145" s="1">
        <v>29951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  <c r="H145" t="s">
        <v>7</v>
      </c>
      <c r="I145" t="s">
        <v>7</v>
      </c>
    </row>
    <row r="146" spans="1:9" x14ac:dyDescent="0.45">
      <c r="A146" s="1">
        <v>29980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H146" t="s">
        <v>7</v>
      </c>
      <c r="I146" t="s">
        <v>7</v>
      </c>
    </row>
    <row r="147" spans="1:9" x14ac:dyDescent="0.45">
      <c r="A147" s="1">
        <v>30008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</row>
    <row r="148" spans="1:9" x14ac:dyDescent="0.45">
      <c r="A148" s="1">
        <v>30041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</row>
    <row r="149" spans="1:9" x14ac:dyDescent="0.45">
      <c r="A149" s="1">
        <v>30071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</row>
    <row r="150" spans="1:9" x14ac:dyDescent="0.45">
      <c r="A150" s="1">
        <v>30102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</row>
    <row r="151" spans="1:9" x14ac:dyDescent="0.45">
      <c r="A151" s="1">
        <v>30132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</row>
    <row r="152" spans="1:9" x14ac:dyDescent="0.45">
      <c r="A152" s="1">
        <v>30162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</row>
    <row r="153" spans="1:9" x14ac:dyDescent="0.45">
      <c r="A153" s="1">
        <v>30194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</row>
    <row r="154" spans="1:9" x14ac:dyDescent="0.45">
      <c r="A154" s="1">
        <v>30224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</row>
    <row r="155" spans="1:9" x14ac:dyDescent="0.45">
      <c r="A155" s="1">
        <v>30253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</row>
    <row r="156" spans="1:9" x14ac:dyDescent="0.45">
      <c r="A156" s="1">
        <v>30285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</row>
    <row r="157" spans="1:9" x14ac:dyDescent="0.45">
      <c r="A157" s="1">
        <v>30316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</row>
    <row r="158" spans="1:9" x14ac:dyDescent="0.45">
      <c r="A158" s="1">
        <v>30347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</row>
    <row r="159" spans="1:9" x14ac:dyDescent="0.45">
      <c r="A159" s="1">
        <v>30375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</row>
    <row r="160" spans="1:9" x14ac:dyDescent="0.45">
      <c r="A160" s="1">
        <v>30406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</row>
    <row r="161" spans="1:9" x14ac:dyDescent="0.45">
      <c r="A161" s="1">
        <v>30435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</row>
    <row r="162" spans="1:9" x14ac:dyDescent="0.45">
      <c r="A162" s="1">
        <v>30467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</row>
    <row r="163" spans="1:9" x14ac:dyDescent="0.45">
      <c r="A163" s="1">
        <v>30497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</row>
    <row r="164" spans="1:9" x14ac:dyDescent="0.45">
      <c r="A164" s="1">
        <v>30526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</row>
    <row r="165" spans="1:9" x14ac:dyDescent="0.45">
      <c r="A165" s="1">
        <v>30559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</row>
    <row r="166" spans="1:9" x14ac:dyDescent="0.45">
      <c r="A166" s="1">
        <v>30589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</row>
    <row r="167" spans="1:9" x14ac:dyDescent="0.45">
      <c r="A167" s="1">
        <v>30620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</row>
    <row r="168" spans="1:9" x14ac:dyDescent="0.45">
      <c r="A168" s="1">
        <v>30650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</row>
    <row r="169" spans="1:9" x14ac:dyDescent="0.45">
      <c r="A169" s="1">
        <v>30680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</row>
    <row r="170" spans="1:9" x14ac:dyDescent="0.45">
      <c r="A170" s="1">
        <v>30712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</row>
    <row r="171" spans="1:9" x14ac:dyDescent="0.45">
      <c r="A171" s="1">
        <v>30741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</row>
    <row r="172" spans="1:9" x14ac:dyDescent="0.45">
      <c r="A172" s="1">
        <v>30771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</row>
    <row r="173" spans="1:9" x14ac:dyDescent="0.45">
      <c r="A173" s="1">
        <v>30802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</row>
    <row r="174" spans="1:9" x14ac:dyDescent="0.45">
      <c r="A174" s="1">
        <v>30833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</row>
    <row r="175" spans="1:9" x14ac:dyDescent="0.45">
      <c r="A175" s="1">
        <v>30862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</row>
    <row r="176" spans="1:9" x14ac:dyDescent="0.45">
      <c r="A176" s="1">
        <v>30894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</row>
    <row r="177" spans="1:9" x14ac:dyDescent="0.45">
      <c r="A177" s="1">
        <v>30925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</row>
    <row r="178" spans="1:9" x14ac:dyDescent="0.45">
      <c r="A178" s="1">
        <v>30953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</row>
    <row r="179" spans="1:9" x14ac:dyDescent="0.45">
      <c r="A179" s="1">
        <v>30986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</row>
    <row r="180" spans="1:9" x14ac:dyDescent="0.45">
      <c r="A180" s="1">
        <v>31016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</row>
    <row r="181" spans="1:9" x14ac:dyDescent="0.45">
      <c r="A181" s="1">
        <v>31047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</row>
    <row r="182" spans="1:9" x14ac:dyDescent="0.45">
      <c r="A182" s="1">
        <v>31078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</row>
    <row r="183" spans="1:9" x14ac:dyDescent="0.45">
      <c r="A183" s="1">
        <v>31106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</row>
    <row r="184" spans="1:9" x14ac:dyDescent="0.45">
      <c r="A184" s="1">
        <v>31135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</row>
    <row r="185" spans="1:9" x14ac:dyDescent="0.45">
      <c r="A185" s="1">
        <v>31167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</row>
    <row r="186" spans="1:9" x14ac:dyDescent="0.45">
      <c r="A186" s="1">
        <v>31198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</row>
    <row r="187" spans="1:9" x14ac:dyDescent="0.45">
      <c r="A187" s="1">
        <v>31226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</row>
    <row r="188" spans="1:9" x14ac:dyDescent="0.45">
      <c r="A188" s="1">
        <v>31259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</row>
    <row r="189" spans="1:9" x14ac:dyDescent="0.45">
      <c r="A189" s="1">
        <v>31289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</row>
    <row r="190" spans="1:9" x14ac:dyDescent="0.45">
      <c r="A190" s="1">
        <v>31320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</row>
    <row r="191" spans="1:9" x14ac:dyDescent="0.45">
      <c r="A191" s="1">
        <v>31351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</row>
    <row r="192" spans="1:9" x14ac:dyDescent="0.45">
      <c r="A192" s="1">
        <v>31380</v>
      </c>
      <c r="B192" t="s">
        <v>7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</row>
    <row r="193" spans="1:9" x14ac:dyDescent="0.45">
      <c r="A193" s="1">
        <v>31412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</row>
    <row r="194" spans="1:9" x14ac:dyDescent="0.45">
      <c r="A194" s="1">
        <v>31443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</row>
    <row r="195" spans="1:9" x14ac:dyDescent="0.45">
      <c r="A195" s="1">
        <v>31471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</row>
    <row r="196" spans="1:9" x14ac:dyDescent="0.45">
      <c r="A196" s="1">
        <v>31502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</row>
    <row r="197" spans="1:9" x14ac:dyDescent="0.45">
      <c r="A197" s="1">
        <v>31532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</row>
    <row r="198" spans="1:9" x14ac:dyDescent="0.45">
      <c r="A198" s="1">
        <v>31562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</row>
    <row r="199" spans="1:9" x14ac:dyDescent="0.45">
      <c r="A199" s="1">
        <v>31593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</row>
    <row r="200" spans="1:9" x14ac:dyDescent="0.45">
      <c r="A200" s="1">
        <v>31624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</row>
    <row r="201" spans="1:9" x14ac:dyDescent="0.45">
      <c r="A201" s="1">
        <v>31653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  <c r="H201" t="s">
        <v>7</v>
      </c>
      <c r="I201" t="s">
        <v>7</v>
      </c>
    </row>
    <row r="202" spans="1:9" x14ac:dyDescent="0.45">
      <c r="A202" s="1">
        <v>31685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  <c r="H202" t="s">
        <v>7</v>
      </c>
      <c r="I202" t="s">
        <v>7</v>
      </c>
    </row>
    <row r="203" spans="1:9" x14ac:dyDescent="0.45">
      <c r="A203" s="1">
        <v>31716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</row>
    <row r="204" spans="1:9" x14ac:dyDescent="0.45">
      <c r="A204" s="1">
        <v>31744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</row>
    <row r="205" spans="1:9" x14ac:dyDescent="0.45">
      <c r="A205" s="1">
        <v>31777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</row>
    <row r="206" spans="1:9" x14ac:dyDescent="0.45">
      <c r="A206" s="1">
        <v>31807</v>
      </c>
      <c r="B206" t="s">
        <v>7</v>
      </c>
      <c r="C206" t="s">
        <v>7</v>
      </c>
      <c r="D206" t="s">
        <v>7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</row>
    <row r="207" spans="1:9" x14ac:dyDescent="0.45">
      <c r="A207" s="1">
        <v>31835</v>
      </c>
      <c r="B207" t="s">
        <v>7</v>
      </c>
      <c r="C207" t="s">
        <v>7</v>
      </c>
      <c r="D207" t="s">
        <v>7</v>
      </c>
      <c r="E207" t="s">
        <v>7</v>
      </c>
      <c r="F207" t="s">
        <v>7</v>
      </c>
      <c r="G207" t="s">
        <v>7</v>
      </c>
      <c r="H207" t="s">
        <v>7</v>
      </c>
      <c r="I207" t="s">
        <v>7</v>
      </c>
    </row>
    <row r="208" spans="1:9" x14ac:dyDescent="0.45">
      <c r="A208" s="1">
        <v>31867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  <c r="H208" t="s">
        <v>7</v>
      </c>
      <c r="I208" t="s">
        <v>7</v>
      </c>
    </row>
    <row r="209" spans="1:9" x14ac:dyDescent="0.45">
      <c r="A209" s="1">
        <v>31897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</row>
    <row r="210" spans="1:9" x14ac:dyDescent="0.45">
      <c r="A210" s="1">
        <v>31926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</row>
    <row r="211" spans="1:9" x14ac:dyDescent="0.45">
      <c r="A211" s="1">
        <v>31958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</row>
    <row r="212" spans="1:9" x14ac:dyDescent="0.45">
      <c r="A212" s="1">
        <v>31989</v>
      </c>
      <c r="B212" t="s">
        <v>7</v>
      </c>
      <c r="C212" t="s">
        <v>7</v>
      </c>
      <c r="D212" t="s">
        <v>7</v>
      </c>
      <c r="E212" t="s">
        <v>7</v>
      </c>
      <c r="F212" t="s">
        <v>7</v>
      </c>
      <c r="G212" t="s">
        <v>7</v>
      </c>
      <c r="H212" t="s">
        <v>7</v>
      </c>
      <c r="I212" t="s">
        <v>7</v>
      </c>
    </row>
    <row r="213" spans="1:9" x14ac:dyDescent="0.45">
      <c r="A213" s="1">
        <v>32020</v>
      </c>
      <c r="B213" t="s">
        <v>7</v>
      </c>
      <c r="C213" t="s">
        <v>7</v>
      </c>
      <c r="D213" t="s">
        <v>7</v>
      </c>
      <c r="E213" t="s">
        <v>7</v>
      </c>
      <c r="F213" t="s">
        <v>7</v>
      </c>
      <c r="G213" t="s">
        <v>7</v>
      </c>
      <c r="H213" t="s">
        <v>7</v>
      </c>
      <c r="I213" t="s">
        <v>7</v>
      </c>
    </row>
    <row r="214" spans="1:9" x14ac:dyDescent="0.45">
      <c r="A214" s="1">
        <v>32050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</row>
    <row r="215" spans="1:9" x14ac:dyDescent="0.45">
      <c r="A215" s="1">
        <v>32080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  <c r="H215" t="s">
        <v>7</v>
      </c>
      <c r="I215" t="s">
        <v>7</v>
      </c>
    </row>
    <row r="216" spans="1:9" x14ac:dyDescent="0.45">
      <c r="A216" s="1">
        <v>32111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  <c r="H216" t="s">
        <v>7</v>
      </c>
      <c r="I216" t="s">
        <v>7</v>
      </c>
    </row>
    <row r="217" spans="1:9" x14ac:dyDescent="0.45">
      <c r="A217" s="1">
        <v>32142</v>
      </c>
      <c r="B217" t="s">
        <v>7</v>
      </c>
      <c r="C217" t="s">
        <v>7</v>
      </c>
      <c r="D217" t="s">
        <v>7</v>
      </c>
      <c r="E217" t="s">
        <v>7</v>
      </c>
      <c r="F217" t="s">
        <v>7</v>
      </c>
      <c r="G217" t="s">
        <v>7</v>
      </c>
      <c r="H217" t="s">
        <v>7</v>
      </c>
      <c r="I217" t="s">
        <v>7</v>
      </c>
    </row>
    <row r="218" spans="1:9" x14ac:dyDescent="0.45">
      <c r="A218" s="1">
        <v>32171</v>
      </c>
      <c r="B218" t="s">
        <v>7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</row>
    <row r="219" spans="1:9" x14ac:dyDescent="0.45">
      <c r="A219" s="1">
        <v>32202</v>
      </c>
      <c r="B219" t="s">
        <v>7</v>
      </c>
      <c r="C219" t="s">
        <v>7</v>
      </c>
      <c r="D219" t="s">
        <v>7</v>
      </c>
      <c r="E219" t="s">
        <v>7</v>
      </c>
      <c r="F219" t="s">
        <v>7</v>
      </c>
      <c r="G219" t="s">
        <v>7</v>
      </c>
      <c r="H219" t="s">
        <v>7</v>
      </c>
      <c r="I219" t="s">
        <v>7</v>
      </c>
    </row>
    <row r="220" spans="1:9" x14ac:dyDescent="0.45">
      <c r="A220" s="1">
        <v>32233</v>
      </c>
      <c r="B220" t="s">
        <v>7</v>
      </c>
      <c r="C220" t="s">
        <v>7</v>
      </c>
      <c r="D220" t="s">
        <v>7</v>
      </c>
      <c r="E220" t="s">
        <v>7</v>
      </c>
      <c r="F220" t="s">
        <v>7</v>
      </c>
      <c r="G220" t="s">
        <v>7</v>
      </c>
      <c r="H220" t="s">
        <v>7</v>
      </c>
      <c r="I220" t="s">
        <v>7</v>
      </c>
    </row>
    <row r="221" spans="1:9" x14ac:dyDescent="0.45">
      <c r="A221" s="1">
        <v>32262</v>
      </c>
      <c r="B221" t="s">
        <v>7</v>
      </c>
      <c r="C221" t="s">
        <v>7</v>
      </c>
      <c r="D221" t="s">
        <v>7</v>
      </c>
      <c r="E221" t="s">
        <v>7</v>
      </c>
      <c r="F221" t="s">
        <v>7</v>
      </c>
      <c r="G221" t="s">
        <v>7</v>
      </c>
      <c r="H221" t="s">
        <v>7</v>
      </c>
      <c r="I221" t="s">
        <v>7</v>
      </c>
    </row>
    <row r="222" spans="1:9" x14ac:dyDescent="0.45">
      <c r="A222" s="1">
        <v>32294</v>
      </c>
      <c r="B222" t="s">
        <v>7</v>
      </c>
      <c r="C222" t="s">
        <v>7</v>
      </c>
      <c r="D222" t="s">
        <v>7</v>
      </c>
      <c r="E222" t="s">
        <v>7</v>
      </c>
      <c r="F222" t="s">
        <v>7</v>
      </c>
      <c r="G222" t="s">
        <v>7</v>
      </c>
      <c r="H222" t="s">
        <v>7</v>
      </c>
      <c r="I222" t="s">
        <v>7</v>
      </c>
    </row>
    <row r="223" spans="1:9" x14ac:dyDescent="0.45">
      <c r="A223" s="1">
        <v>32324</v>
      </c>
      <c r="B223" t="s">
        <v>7</v>
      </c>
      <c r="C223" t="s">
        <v>7</v>
      </c>
      <c r="D223" t="s">
        <v>7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</row>
    <row r="224" spans="1:9" x14ac:dyDescent="0.45">
      <c r="A224" s="1">
        <v>32353</v>
      </c>
      <c r="B224" t="s">
        <v>7</v>
      </c>
      <c r="C224" t="s">
        <v>7</v>
      </c>
      <c r="D224" t="s">
        <v>7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</row>
    <row r="225" spans="1:9" x14ac:dyDescent="0.45">
      <c r="A225" s="1">
        <v>32386</v>
      </c>
      <c r="B225" t="s">
        <v>7</v>
      </c>
      <c r="C225" t="s">
        <v>7</v>
      </c>
      <c r="D225" t="s">
        <v>7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</row>
    <row r="226" spans="1:9" x14ac:dyDescent="0.45">
      <c r="A226" s="1">
        <v>32416</v>
      </c>
      <c r="B226" t="s">
        <v>7</v>
      </c>
      <c r="C226" t="s">
        <v>7</v>
      </c>
      <c r="D226" t="s">
        <v>7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</row>
    <row r="227" spans="1:9" x14ac:dyDescent="0.45">
      <c r="A227" s="1">
        <v>32447</v>
      </c>
      <c r="B227" t="s">
        <v>7</v>
      </c>
      <c r="C227" t="s">
        <v>7</v>
      </c>
      <c r="D227" t="s">
        <v>7</v>
      </c>
      <c r="E227" t="s">
        <v>7</v>
      </c>
      <c r="F227" t="s">
        <v>7</v>
      </c>
      <c r="G227" t="s">
        <v>7</v>
      </c>
      <c r="H227" t="s">
        <v>7</v>
      </c>
      <c r="I227" t="s">
        <v>7</v>
      </c>
    </row>
    <row r="228" spans="1:9" x14ac:dyDescent="0.45">
      <c r="A228" s="1">
        <v>32477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</row>
    <row r="229" spans="1:9" x14ac:dyDescent="0.45">
      <c r="A229" s="1">
        <v>32507</v>
      </c>
      <c r="B229" t="s">
        <v>7</v>
      </c>
      <c r="C229" t="s">
        <v>7</v>
      </c>
      <c r="D229" t="s">
        <v>7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</row>
    <row r="230" spans="1:9" x14ac:dyDescent="0.45">
      <c r="A230" s="1">
        <v>32539</v>
      </c>
      <c r="B230" t="s">
        <v>7</v>
      </c>
      <c r="C230" t="s">
        <v>7</v>
      </c>
      <c r="D230" t="s">
        <v>7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</row>
    <row r="231" spans="1:9" x14ac:dyDescent="0.45">
      <c r="A231" s="1">
        <v>32567</v>
      </c>
      <c r="B231" t="s">
        <v>7</v>
      </c>
      <c r="C231" t="s">
        <v>7</v>
      </c>
      <c r="D231" t="s">
        <v>7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</row>
    <row r="232" spans="1:9" x14ac:dyDescent="0.45">
      <c r="A232" s="1">
        <v>32598</v>
      </c>
      <c r="B232" t="s">
        <v>7</v>
      </c>
      <c r="C232" t="s">
        <v>7</v>
      </c>
      <c r="D232" t="s">
        <v>7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</row>
    <row r="233" spans="1:9" x14ac:dyDescent="0.45">
      <c r="A233" s="1">
        <v>32626</v>
      </c>
      <c r="B233" t="s">
        <v>7</v>
      </c>
      <c r="C233" t="s">
        <v>7</v>
      </c>
      <c r="D233" t="s">
        <v>7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</row>
    <row r="234" spans="1:9" x14ac:dyDescent="0.45">
      <c r="A234" s="1">
        <v>32659</v>
      </c>
      <c r="B234" t="s">
        <v>7</v>
      </c>
      <c r="C234" t="s">
        <v>7</v>
      </c>
      <c r="D234" t="s">
        <v>7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</row>
    <row r="235" spans="1:9" x14ac:dyDescent="0.45">
      <c r="A235" s="1">
        <v>32689</v>
      </c>
      <c r="B235" t="s">
        <v>7</v>
      </c>
      <c r="C235" t="s">
        <v>7</v>
      </c>
      <c r="D235" t="s">
        <v>7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</row>
    <row r="236" spans="1:9" x14ac:dyDescent="0.45">
      <c r="A236" s="1">
        <v>32720</v>
      </c>
      <c r="B236" t="s">
        <v>7</v>
      </c>
      <c r="C236" t="s">
        <v>7</v>
      </c>
      <c r="D236" t="s">
        <v>7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</row>
    <row r="237" spans="1:9" x14ac:dyDescent="0.45">
      <c r="A237" s="1">
        <v>32751</v>
      </c>
      <c r="B237" t="s">
        <v>7</v>
      </c>
      <c r="C237" t="s">
        <v>7</v>
      </c>
      <c r="D237" t="s">
        <v>7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</row>
    <row r="238" spans="1:9" x14ac:dyDescent="0.45">
      <c r="A238" s="1">
        <v>32780</v>
      </c>
      <c r="B238">
        <v>326.62</v>
      </c>
      <c r="C238">
        <v>326.62</v>
      </c>
      <c r="D238">
        <v>326.62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</row>
    <row r="239" spans="1:9" x14ac:dyDescent="0.45">
      <c r="A239" s="1">
        <v>32812</v>
      </c>
      <c r="B239">
        <v>319.04000000000002</v>
      </c>
      <c r="C239">
        <v>319.04000000000002</v>
      </c>
      <c r="D239">
        <v>319.04000000000002</v>
      </c>
      <c r="E239" t="s">
        <v>7</v>
      </c>
      <c r="F239" t="s">
        <v>7</v>
      </c>
      <c r="G239" t="s">
        <v>7</v>
      </c>
      <c r="H239" t="s">
        <v>7</v>
      </c>
      <c r="I239" t="s">
        <v>7</v>
      </c>
    </row>
    <row r="240" spans="1:9" x14ac:dyDescent="0.45">
      <c r="A240" s="1">
        <v>32842</v>
      </c>
      <c r="B240">
        <v>328.63</v>
      </c>
      <c r="C240">
        <v>328.63</v>
      </c>
      <c r="D240">
        <v>328.63</v>
      </c>
      <c r="E240" t="s">
        <v>7</v>
      </c>
      <c r="F240" t="s">
        <v>7</v>
      </c>
      <c r="G240" t="s">
        <v>7</v>
      </c>
      <c r="H240" t="s">
        <v>7</v>
      </c>
      <c r="I240" t="s">
        <v>7</v>
      </c>
    </row>
    <row r="241" spans="1:9" x14ac:dyDescent="0.45">
      <c r="A241" s="1">
        <v>32871</v>
      </c>
      <c r="B241">
        <v>343.05</v>
      </c>
      <c r="C241">
        <v>343.05</v>
      </c>
      <c r="D241">
        <v>343.05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</row>
    <row r="242" spans="1:9" x14ac:dyDescent="0.45">
      <c r="A242" s="1">
        <v>32904</v>
      </c>
      <c r="B242">
        <v>331.13</v>
      </c>
      <c r="C242">
        <v>331.13</v>
      </c>
      <c r="D242">
        <v>331.13</v>
      </c>
      <c r="E242" t="s">
        <v>7</v>
      </c>
      <c r="F242" t="s">
        <v>7</v>
      </c>
      <c r="G242" t="s">
        <v>7</v>
      </c>
      <c r="H242" t="s">
        <v>7</v>
      </c>
      <c r="I242" t="s">
        <v>7</v>
      </c>
    </row>
    <row r="243" spans="1:9" x14ac:dyDescent="0.45">
      <c r="A243" s="1">
        <v>32932</v>
      </c>
      <c r="B243">
        <v>326.67</v>
      </c>
      <c r="C243">
        <v>326.67</v>
      </c>
      <c r="D243">
        <v>326.67</v>
      </c>
      <c r="E243" t="s">
        <v>7</v>
      </c>
      <c r="F243" t="s">
        <v>7</v>
      </c>
      <c r="G243" t="s">
        <v>7</v>
      </c>
      <c r="H243" t="s">
        <v>7</v>
      </c>
      <c r="I243" t="s">
        <v>7</v>
      </c>
    </row>
    <row r="244" spans="1:9" x14ac:dyDescent="0.45">
      <c r="A244" s="1">
        <v>32962</v>
      </c>
      <c r="B244">
        <v>332.57</v>
      </c>
      <c r="C244">
        <v>332.57</v>
      </c>
      <c r="D244">
        <v>332.57</v>
      </c>
      <c r="E244" t="s">
        <v>7</v>
      </c>
      <c r="F244" t="s">
        <v>7</v>
      </c>
      <c r="G244" t="s">
        <v>7</v>
      </c>
      <c r="H244" t="s">
        <v>7</v>
      </c>
      <c r="I244" t="s">
        <v>7</v>
      </c>
    </row>
    <row r="245" spans="1:9" x14ac:dyDescent="0.45">
      <c r="A245" s="1">
        <v>32993</v>
      </c>
      <c r="B245">
        <v>326.44</v>
      </c>
      <c r="C245">
        <v>326.44</v>
      </c>
      <c r="D245">
        <v>326.44</v>
      </c>
      <c r="E245" t="s">
        <v>7</v>
      </c>
      <c r="F245" t="s">
        <v>7</v>
      </c>
      <c r="G245" t="s">
        <v>7</v>
      </c>
      <c r="H245" t="s">
        <v>7</v>
      </c>
      <c r="I245" t="s">
        <v>7</v>
      </c>
    </row>
    <row r="246" spans="1:9" x14ac:dyDescent="0.45">
      <c r="A246" s="1">
        <v>33024</v>
      </c>
      <c r="B246">
        <v>352.87</v>
      </c>
      <c r="C246">
        <v>352.87</v>
      </c>
      <c r="D246">
        <v>352.87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</row>
    <row r="247" spans="1:9" x14ac:dyDescent="0.45">
      <c r="A247" s="1">
        <v>33053</v>
      </c>
      <c r="B247">
        <v>357.1</v>
      </c>
      <c r="C247">
        <v>357.1</v>
      </c>
      <c r="D247">
        <v>357.1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</row>
    <row r="248" spans="1:9" x14ac:dyDescent="0.45">
      <c r="A248" s="1">
        <v>33085</v>
      </c>
      <c r="B248">
        <v>364.13</v>
      </c>
      <c r="C248">
        <v>364.13</v>
      </c>
      <c r="D248">
        <v>364.13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</row>
    <row r="249" spans="1:9" x14ac:dyDescent="0.45">
      <c r="A249" s="1">
        <v>33116</v>
      </c>
      <c r="B249">
        <v>331.57</v>
      </c>
      <c r="C249">
        <v>331.57</v>
      </c>
      <c r="D249">
        <v>331.57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</row>
    <row r="250" spans="1:9" x14ac:dyDescent="0.45">
      <c r="A250" s="1">
        <v>33144</v>
      </c>
      <c r="B250">
        <v>305.27999999999997</v>
      </c>
      <c r="C250">
        <v>305.27999999999997</v>
      </c>
      <c r="D250">
        <v>305.27999999999997</v>
      </c>
      <c r="E250" t="s">
        <v>7</v>
      </c>
      <c r="F250" t="s">
        <v>7</v>
      </c>
      <c r="G250" t="s">
        <v>7</v>
      </c>
      <c r="H250" t="s">
        <v>7</v>
      </c>
      <c r="I250" t="s">
        <v>7</v>
      </c>
    </row>
    <row r="251" spans="1:9" x14ac:dyDescent="0.45">
      <c r="A251" s="1">
        <v>33177</v>
      </c>
      <c r="B251">
        <v>318.3</v>
      </c>
      <c r="C251">
        <v>318.3</v>
      </c>
      <c r="D251">
        <v>318.3</v>
      </c>
      <c r="E251" t="s">
        <v>7</v>
      </c>
      <c r="F251" t="s">
        <v>7</v>
      </c>
      <c r="G251" t="s">
        <v>7</v>
      </c>
      <c r="H251" t="s">
        <v>7</v>
      </c>
      <c r="I251" t="s">
        <v>7</v>
      </c>
    </row>
    <row r="252" spans="1:9" x14ac:dyDescent="0.45">
      <c r="A252" s="1">
        <v>33207</v>
      </c>
      <c r="B252">
        <v>325.3</v>
      </c>
      <c r="C252">
        <v>325.3</v>
      </c>
      <c r="D252">
        <v>325.3</v>
      </c>
      <c r="E252" t="s">
        <v>7</v>
      </c>
      <c r="F252" t="s">
        <v>7</v>
      </c>
      <c r="G252" t="s">
        <v>7</v>
      </c>
      <c r="H252" t="s">
        <v>7</v>
      </c>
      <c r="I252" t="s">
        <v>7</v>
      </c>
    </row>
    <row r="253" spans="1:9" x14ac:dyDescent="0.45">
      <c r="A253" s="1">
        <v>33238</v>
      </c>
      <c r="B253">
        <v>327.51</v>
      </c>
      <c r="C253">
        <v>327.51</v>
      </c>
      <c r="D253">
        <v>327.51</v>
      </c>
      <c r="E253" t="s">
        <v>7</v>
      </c>
      <c r="F253" t="s">
        <v>7</v>
      </c>
      <c r="G253" t="s">
        <v>7</v>
      </c>
      <c r="H253" t="s">
        <v>7</v>
      </c>
      <c r="I253" t="s">
        <v>7</v>
      </c>
    </row>
    <row r="254" spans="1:9" x14ac:dyDescent="0.45">
      <c r="A254" s="1">
        <v>33269</v>
      </c>
      <c r="B254">
        <v>342.2</v>
      </c>
      <c r="C254">
        <v>342.2</v>
      </c>
      <c r="D254">
        <v>342.2</v>
      </c>
      <c r="E254" t="s">
        <v>7</v>
      </c>
      <c r="F254" t="s">
        <v>7</v>
      </c>
      <c r="G254" t="s">
        <v>7</v>
      </c>
      <c r="H254" t="s">
        <v>7</v>
      </c>
      <c r="I254" t="s">
        <v>7</v>
      </c>
    </row>
    <row r="255" spans="1:9" x14ac:dyDescent="0.45">
      <c r="A255" s="1">
        <v>33297</v>
      </c>
      <c r="B255">
        <v>369.31</v>
      </c>
      <c r="C255">
        <v>369.31</v>
      </c>
      <c r="D255">
        <v>369.31</v>
      </c>
      <c r="E255" t="s">
        <v>7</v>
      </c>
      <c r="F255" t="s">
        <v>7</v>
      </c>
      <c r="G255" t="s">
        <v>7</v>
      </c>
      <c r="H255" t="s">
        <v>7</v>
      </c>
      <c r="I255" t="s">
        <v>7</v>
      </c>
    </row>
    <row r="256" spans="1:9" x14ac:dyDescent="0.45">
      <c r="A256" s="1">
        <v>33326</v>
      </c>
      <c r="B256">
        <v>364.24</v>
      </c>
      <c r="C256">
        <v>364.24</v>
      </c>
      <c r="D256">
        <v>364.24</v>
      </c>
      <c r="E256" t="s">
        <v>7</v>
      </c>
      <c r="F256" t="s">
        <v>7</v>
      </c>
      <c r="G256" t="s">
        <v>7</v>
      </c>
      <c r="H256" t="s">
        <v>7</v>
      </c>
      <c r="I256" t="s">
        <v>7</v>
      </c>
    </row>
    <row r="257" spans="1:9" x14ac:dyDescent="0.45">
      <c r="A257" s="1">
        <v>33358</v>
      </c>
      <c r="B257">
        <v>365.48</v>
      </c>
      <c r="C257">
        <v>365.48</v>
      </c>
      <c r="D257">
        <v>365.48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</row>
    <row r="258" spans="1:9" x14ac:dyDescent="0.45">
      <c r="A258" s="1">
        <v>33389</v>
      </c>
      <c r="B258">
        <v>375.56</v>
      </c>
      <c r="C258">
        <v>375.56</v>
      </c>
      <c r="D258">
        <v>375.56</v>
      </c>
      <c r="E258" t="s">
        <v>7</v>
      </c>
      <c r="F258" t="s">
        <v>7</v>
      </c>
      <c r="G258" t="s">
        <v>7</v>
      </c>
      <c r="H258" t="s">
        <v>7</v>
      </c>
      <c r="I258" t="s">
        <v>7</v>
      </c>
    </row>
    <row r="259" spans="1:9" x14ac:dyDescent="0.45">
      <c r="A259" s="1">
        <v>33417</v>
      </c>
      <c r="B259">
        <v>356.21</v>
      </c>
      <c r="C259">
        <v>356.21</v>
      </c>
      <c r="D259">
        <v>356.21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</row>
    <row r="260" spans="1:9" x14ac:dyDescent="0.45">
      <c r="A260" s="1">
        <v>33450</v>
      </c>
      <c r="B260">
        <v>374.59</v>
      </c>
      <c r="C260">
        <v>374.59</v>
      </c>
      <c r="D260">
        <v>374.59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</row>
    <row r="261" spans="1:9" x14ac:dyDescent="0.45">
      <c r="A261" s="1">
        <v>33480</v>
      </c>
      <c r="B261">
        <v>377.97</v>
      </c>
      <c r="C261">
        <v>377.97</v>
      </c>
      <c r="D261">
        <v>377.97</v>
      </c>
      <c r="E261" t="s">
        <v>7</v>
      </c>
      <c r="F261" t="s">
        <v>7</v>
      </c>
      <c r="G261" t="s">
        <v>7</v>
      </c>
      <c r="H261" t="s">
        <v>7</v>
      </c>
      <c r="I261" t="s">
        <v>7</v>
      </c>
    </row>
    <row r="262" spans="1:9" x14ac:dyDescent="0.45">
      <c r="A262" s="1">
        <v>33511</v>
      </c>
      <c r="B262">
        <v>378.58</v>
      </c>
      <c r="C262">
        <v>378.58</v>
      </c>
      <c r="D262">
        <v>378.58</v>
      </c>
      <c r="E262" t="s">
        <v>7</v>
      </c>
      <c r="F262" t="s">
        <v>7</v>
      </c>
      <c r="G262" t="s">
        <v>7</v>
      </c>
      <c r="H262" t="s">
        <v>7</v>
      </c>
      <c r="I262" t="s">
        <v>7</v>
      </c>
    </row>
    <row r="263" spans="1:9" x14ac:dyDescent="0.45">
      <c r="A263" s="1">
        <v>33542</v>
      </c>
      <c r="B263">
        <v>381.83</v>
      </c>
      <c r="C263">
        <v>381.83</v>
      </c>
      <c r="D263">
        <v>381.83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</row>
    <row r="264" spans="1:9" x14ac:dyDescent="0.45">
      <c r="A264" s="1">
        <v>33571</v>
      </c>
      <c r="B264">
        <v>368.93</v>
      </c>
      <c r="C264">
        <v>368.93</v>
      </c>
      <c r="D264">
        <v>368.93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</row>
    <row r="265" spans="1:9" x14ac:dyDescent="0.45">
      <c r="A265" s="1">
        <v>33603</v>
      </c>
      <c r="B265">
        <v>406.6</v>
      </c>
      <c r="C265">
        <v>406.6</v>
      </c>
      <c r="D265">
        <v>406.6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</row>
    <row r="266" spans="1:9" x14ac:dyDescent="0.45">
      <c r="A266" s="1">
        <v>33634</v>
      </c>
      <c r="B266">
        <v>398.33</v>
      </c>
      <c r="C266">
        <v>398.33</v>
      </c>
      <c r="D266">
        <v>398.33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</row>
    <row r="267" spans="1:9" x14ac:dyDescent="0.45">
      <c r="A267" s="1">
        <v>33662</v>
      </c>
      <c r="B267">
        <v>397.05</v>
      </c>
      <c r="C267">
        <v>397.05</v>
      </c>
      <c r="D267">
        <v>397.05</v>
      </c>
      <c r="E267" t="s">
        <v>7</v>
      </c>
      <c r="F267" t="s">
        <v>7</v>
      </c>
      <c r="G267" t="s">
        <v>7</v>
      </c>
      <c r="H267" t="s">
        <v>7</v>
      </c>
      <c r="I267" t="s">
        <v>7</v>
      </c>
    </row>
    <row r="268" spans="1:9" x14ac:dyDescent="0.45">
      <c r="A268" s="1">
        <v>33694</v>
      </c>
      <c r="B268">
        <v>386.52</v>
      </c>
      <c r="C268">
        <v>386.52</v>
      </c>
      <c r="D268">
        <v>386.52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</row>
    <row r="269" spans="1:9" x14ac:dyDescent="0.45">
      <c r="A269" s="1">
        <v>33724</v>
      </c>
      <c r="B269">
        <v>401.78</v>
      </c>
      <c r="C269">
        <v>401.78</v>
      </c>
      <c r="D269">
        <v>401.78</v>
      </c>
      <c r="E269" t="s">
        <v>7</v>
      </c>
      <c r="F269" t="s">
        <v>7</v>
      </c>
      <c r="G269" t="s">
        <v>7</v>
      </c>
      <c r="H269" t="s">
        <v>7</v>
      </c>
      <c r="I269" t="s">
        <v>7</v>
      </c>
    </row>
    <row r="270" spans="1:9" x14ac:dyDescent="0.45">
      <c r="A270" s="1">
        <v>33753</v>
      </c>
      <c r="B270">
        <v>411.94</v>
      </c>
      <c r="C270">
        <v>411.94</v>
      </c>
      <c r="D270">
        <v>411.94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</row>
    <row r="271" spans="1:9" x14ac:dyDescent="0.45">
      <c r="A271" s="1">
        <v>33785</v>
      </c>
      <c r="B271">
        <v>403.72</v>
      </c>
      <c r="C271">
        <v>403.72</v>
      </c>
      <c r="D271">
        <v>403.72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</row>
    <row r="272" spans="1:9" x14ac:dyDescent="0.45">
      <c r="A272" s="1">
        <v>33816</v>
      </c>
      <c r="B272">
        <v>409.45</v>
      </c>
      <c r="C272">
        <v>409.45</v>
      </c>
      <c r="D272">
        <v>409.45</v>
      </c>
      <c r="E272" t="s">
        <v>7</v>
      </c>
      <c r="F272" t="s">
        <v>7</v>
      </c>
      <c r="G272" t="s">
        <v>7</v>
      </c>
      <c r="H272" t="s">
        <v>7</v>
      </c>
      <c r="I272" t="s">
        <v>7</v>
      </c>
    </row>
    <row r="273" spans="1:9" x14ac:dyDescent="0.45">
      <c r="A273" s="1">
        <v>33847</v>
      </c>
      <c r="B273">
        <v>406.27</v>
      </c>
      <c r="C273">
        <v>406.27</v>
      </c>
      <c r="D273">
        <v>406.27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</row>
    <row r="274" spans="1:9" x14ac:dyDescent="0.45">
      <c r="A274" s="1">
        <v>33877</v>
      </c>
      <c r="B274">
        <v>402.6</v>
      </c>
      <c r="C274">
        <v>402.6</v>
      </c>
      <c r="D274">
        <v>402.6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</row>
    <row r="275" spans="1:9" x14ac:dyDescent="0.45">
      <c r="A275" s="1">
        <v>33907</v>
      </c>
      <c r="B275">
        <v>391.12</v>
      </c>
      <c r="C275">
        <v>391.12</v>
      </c>
      <c r="D275">
        <v>391.12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</row>
    <row r="276" spans="1:9" x14ac:dyDescent="0.45">
      <c r="A276" s="1">
        <v>33938</v>
      </c>
      <c r="B276">
        <v>399.44</v>
      </c>
      <c r="C276">
        <v>399.44</v>
      </c>
      <c r="D276">
        <v>399.44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</row>
    <row r="277" spans="1:9" x14ac:dyDescent="0.45">
      <c r="A277" s="1">
        <v>33969</v>
      </c>
      <c r="B277">
        <v>401.31</v>
      </c>
      <c r="C277">
        <v>401.31</v>
      </c>
      <c r="D277">
        <v>401.31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</row>
    <row r="278" spans="1:9" x14ac:dyDescent="0.45">
      <c r="A278" s="1">
        <v>33998</v>
      </c>
      <c r="B278">
        <v>399.95</v>
      </c>
      <c r="C278">
        <v>399.95</v>
      </c>
      <c r="D278">
        <v>399.95</v>
      </c>
      <c r="E278" t="s">
        <v>7</v>
      </c>
      <c r="F278" t="s">
        <v>7</v>
      </c>
      <c r="G278" t="s">
        <v>7</v>
      </c>
      <c r="H278" t="s">
        <v>7</v>
      </c>
      <c r="I278" t="s">
        <v>7</v>
      </c>
    </row>
    <row r="279" spans="1:9" x14ac:dyDescent="0.45">
      <c r="A279" s="1">
        <v>34026</v>
      </c>
      <c r="B279">
        <v>404.08</v>
      </c>
      <c r="C279">
        <v>404.08</v>
      </c>
      <c r="D279">
        <v>404.08</v>
      </c>
      <c r="E279" t="s">
        <v>7</v>
      </c>
      <c r="F279" t="s">
        <v>7</v>
      </c>
      <c r="G279" t="s">
        <v>7</v>
      </c>
      <c r="H279" t="s">
        <v>7</v>
      </c>
      <c r="I279" t="s">
        <v>7</v>
      </c>
    </row>
    <row r="280" spans="1:9" x14ac:dyDescent="0.45">
      <c r="A280" s="1">
        <v>34059</v>
      </c>
      <c r="B280">
        <v>418.51</v>
      </c>
      <c r="C280">
        <v>418.51</v>
      </c>
      <c r="D280">
        <v>418.51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</row>
    <row r="281" spans="1:9" x14ac:dyDescent="0.45">
      <c r="A281" s="1">
        <v>34089</v>
      </c>
      <c r="B281">
        <v>416.56</v>
      </c>
      <c r="C281">
        <v>416.56</v>
      </c>
      <c r="D281">
        <v>416.56</v>
      </c>
      <c r="E281" t="s">
        <v>7</v>
      </c>
      <c r="F281" t="s">
        <v>7</v>
      </c>
      <c r="G281" t="s">
        <v>7</v>
      </c>
      <c r="H281" t="s">
        <v>7</v>
      </c>
      <c r="I281" t="s">
        <v>7</v>
      </c>
    </row>
    <row r="282" spans="1:9" x14ac:dyDescent="0.45">
      <c r="A282" s="1">
        <v>34120</v>
      </c>
      <c r="B282">
        <v>425.6</v>
      </c>
      <c r="C282">
        <v>425.6</v>
      </c>
      <c r="D282">
        <v>425.6</v>
      </c>
      <c r="E282" t="s">
        <v>7</v>
      </c>
      <c r="F282" t="s">
        <v>7</v>
      </c>
      <c r="G282" t="s">
        <v>7</v>
      </c>
      <c r="H282" t="s">
        <v>7</v>
      </c>
      <c r="I282" t="s">
        <v>7</v>
      </c>
    </row>
    <row r="283" spans="1:9" x14ac:dyDescent="0.45">
      <c r="A283" s="1">
        <v>34150</v>
      </c>
      <c r="B283">
        <v>417.15</v>
      </c>
      <c r="C283">
        <v>417.15</v>
      </c>
      <c r="D283">
        <v>417.15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</row>
    <row r="284" spans="1:9" x14ac:dyDescent="0.45">
      <c r="A284" s="1">
        <v>34180</v>
      </c>
      <c r="B284">
        <v>417.23</v>
      </c>
      <c r="C284">
        <v>417.23</v>
      </c>
      <c r="D284">
        <v>417.23</v>
      </c>
      <c r="E284" t="s">
        <v>7</v>
      </c>
      <c r="F284" t="s">
        <v>7</v>
      </c>
      <c r="G284" t="s">
        <v>7</v>
      </c>
      <c r="H284" t="s">
        <v>7</v>
      </c>
      <c r="I284" t="s">
        <v>7</v>
      </c>
    </row>
    <row r="285" spans="1:9" x14ac:dyDescent="0.45">
      <c r="A285" s="1">
        <v>34212</v>
      </c>
      <c r="B285">
        <v>435.39</v>
      </c>
      <c r="C285">
        <v>435.39</v>
      </c>
      <c r="D285">
        <v>435.39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</row>
    <row r="286" spans="1:9" x14ac:dyDescent="0.45">
      <c r="A286" s="1">
        <v>34242</v>
      </c>
      <c r="B286">
        <v>429.61</v>
      </c>
      <c r="C286">
        <v>429.61</v>
      </c>
      <c r="D286">
        <v>429.61</v>
      </c>
      <c r="E286" t="s">
        <v>7</v>
      </c>
      <c r="F286" t="s">
        <v>7</v>
      </c>
      <c r="G286" t="s">
        <v>7</v>
      </c>
      <c r="H286" t="s">
        <v>7</v>
      </c>
      <c r="I286" t="s">
        <v>7</v>
      </c>
    </row>
    <row r="287" spans="1:9" x14ac:dyDescent="0.45">
      <c r="A287" s="1">
        <v>34271</v>
      </c>
      <c r="B287">
        <v>445.47</v>
      </c>
      <c r="C287">
        <v>445.47</v>
      </c>
      <c r="D287">
        <v>445.47</v>
      </c>
      <c r="E287" t="s">
        <v>7</v>
      </c>
      <c r="F287" t="s">
        <v>7</v>
      </c>
      <c r="G287" t="s">
        <v>7</v>
      </c>
      <c r="H287" t="s">
        <v>7</v>
      </c>
      <c r="I287" t="s">
        <v>7</v>
      </c>
    </row>
    <row r="288" spans="1:9" x14ac:dyDescent="0.45">
      <c r="A288" s="1">
        <v>34303</v>
      </c>
      <c r="B288">
        <v>437</v>
      </c>
      <c r="C288">
        <v>437</v>
      </c>
      <c r="D288">
        <v>437</v>
      </c>
      <c r="E288" t="s">
        <v>7</v>
      </c>
      <c r="F288" t="s">
        <v>7</v>
      </c>
      <c r="G288" t="s">
        <v>7</v>
      </c>
      <c r="H288" t="s">
        <v>7</v>
      </c>
      <c r="I288" t="s">
        <v>7</v>
      </c>
    </row>
    <row r="289" spans="1:9" x14ac:dyDescent="0.45">
      <c r="A289" s="1">
        <v>34334</v>
      </c>
      <c r="B289">
        <v>451.91</v>
      </c>
      <c r="C289">
        <v>451.91</v>
      </c>
      <c r="D289">
        <v>451.91</v>
      </c>
      <c r="E289" t="s">
        <v>7</v>
      </c>
      <c r="F289" t="s">
        <v>7</v>
      </c>
      <c r="G289" t="s">
        <v>7</v>
      </c>
      <c r="H289" t="s">
        <v>7</v>
      </c>
      <c r="I289" t="s">
        <v>7</v>
      </c>
    </row>
    <row r="290" spans="1:9" x14ac:dyDescent="0.45">
      <c r="A290" s="1">
        <v>34365</v>
      </c>
      <c r="B290">
        <v>473.53</v>
      </c>
      <c r="C290">
        <v>473.53</v>
      </c>
      <c r="D290">
        <v>473.53</v>
      </c>
      <c r="E290" t="s">
        <v>7</v>
      </c>
      <c r="F290" t="s">
        <v>7</v>
      </c>
      <c r="G290" t="s">
        <v>7</v>
      </c>
      <c r="H290" t="s">
        <v>7</v>
      </c>
      <c r="I290" t="s">
        <v>7</v>
      </c>
    </row>
    <row r="291" spans="1:9" x14ac:dyDescent="0.45">
      <c r="A291" s="1">
        <v>34393</v>
      </c>
      <c r="B291">
        <v>462.36</v>
      </c>
      <c r="C291">
        <v>462.36</v>
      </c>
      <c r="D291">
        <v>462.36</v>
      </c>
      <c r="E291" t="s">
        <v>7</v>
      </c>
      <c r="F291" t="s">
        <v>7</v>
      </c>
      <c r="G291" t="s">
        <v>7</v>
      </c>
      <c r="H291" t="s">
        <v>7</v>
      </c>
      <c r="I291" t="s">
        <v>7</v>
      </c>
    </row>
    <row r="292" spans="1:9" x14ac:dyDescent="0.45">
      <c r="A292" s="1">
        <v>34424</v>
      </c>
      <c r="B292">
        <v>442.22</v>
      </c>
      <c r="C292">
        <v>442.22</v>
      </c>
      <c r="D292">
        <v>442.22</v>
      </c>
      <c r="E292" t="s">
        <v>7</v>
      </c>
      <c r="F292" t="s">
        <v>7</v>
      </c>
      <c r="G292" t="s">
        <v>7</v>
      </c>
      <c r="H292" t="s">
        <v>7</v>
      </c>
      <c r="I292" t="s">
        <v>7</v>
      </c>
    </row>
    <row r="293" spans="1:9" x14ac:dyDescent="0.45">
      <c r="A293" s="1">
        <v>34453</v>
      </c>
      <c r="B293">
        <v>455.36</v>
      </c>
      <c r="C293">
        <v>455.36</v>
      </c>
      <c r="D293">
        <v>455.36</v>
      </c>
      <c r="E293" t="s">
        <v>7</v>
      </c>
      <c r="F293" t="s">
        <v>7</v>
      </c>
      <c r="G293" t="s">
        <v>7</v>
      </c>
      <c r="H293" t="s">
        <v>7</v>
      </c>
      <c r="I293" t="s">
        <v>7</v>
      </c>
    </row>
    <row r="294" spans="1:9" x14ac:dyDescent="0.45">
      <c r="A294" s="1">
        <v>34485</v>
      </c>
      <c r="B294">
        <v>457.12</v>
      </c>
      <c r="C294">
        <v>457.12</v>
      </c>
      <c r="D294">
        <v>457.12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</row>
    <row r="295" spans="1:9" x14ac:dyDescent="0.45">
      <c r="A295" s="1">
        <v>34515</v>
      </c>
      <c r="B295">
        <v>448.29</v>
      </c>
      <c r="C295">
        <v>448.29</v>
      </c>
      <c r="D295">
        <v>448.29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</row>
    <row r="296" spans="1:9" x14ac:dyDescent="0.45">
      <c r="A296" s="1">
        <v>34544</v>
      </c>
      <c r="B296">
        <v>461.33</v>
      </c>
      <c r="C296">
        <v>461.33</v>
      </c>
      <c r="D296">
        <v>461.33</v>
      </c>
      <c r="E296" t="s">
        <v>7</v>
      </c>
      <c r="F296" t="s">
        <v>7</v>
      </c>
      <c r="G296" t="s">
        <v>7</v>
      </c>
      <c r="H296" t="s">
        <v>7</v>
      </c>
      <c r="I296" t="s">
        <v>7</v>
      </c>
    </row>
    <row r="297" spans="1:9" x14ac:dyDescent="0.45">
      <c r="A297" s="1">
        <v>34577</v>
      </c>
      <c r="B297">
        <v>478.81</v>
      </c>
      <c r="C297">
        <v>478.81</v>
      </c>
      <c r="D297">
        <v>478.81</v>
      </c>
      <c r="E297" t="s">
        <v>7</v>
      </c>
      <c r="F297" t="s">
        <v>7</v>
      </c>
      <c r="G297" t="s">
        <v>7</v>
      </c>
      <c r="H297" t="s">
        <v>7</v>
      </c>
      <c r="I297" t="s">
        <v>7</v>
      </c>
    </row>
    <row r="298" spans="1:9" x14ac:dyDescent="0.45">
      <c r="A298" s="1">
        <v>34607</v>
      </c>
      <c r="B298">
        <v>463.53</v>
      </c>
      <c r="C298">
        <v>463.53</v>
      </c>
      <c r="D298">
        <v>463.53</v>
      </c>
      <c r="E298" t="s">
        <v>7</v>
      </c>
      <c r="F298" t="s">
        <v>7</v>
      </c>
      <c r="G298" t="s">
        <v>7</v>
      </c>
      <c r="H298" t="s">
        <v>7</v>
      </c>
      <c r="I298" t="s">
        <v>7</v>
      </c>
    </row>
    <row r="299" spans="1:9" x14ac:dyDescent="0.45">
      <c r="A299" s="1">
        <v>34638</v>
      </c>
      <c r="B299">
        <v>482.81</v>
      </c>
      <c r="C299">
        <v>482.81</v>
      </c>
      <c r="D299">
        <v>482.81</v>
      </c>
      <c r="E299" t="s">
        <v>7</v>
      </c>
      <c r="F299" t="s">
        <v>7</v>
      </c>
      <c r="G299" t="s">
        <v>7</v>
      </c>
      <c r="H299" t="s">
        <v>7</v>
      </c>
      <c r="I299" t="s">
        <v>7</v>
      </c>
    </row>
    <row r="300" spans="1:9" x14ac:dyDescent="0.45">
      <c r="A300" s="1">
        <v>34668</v>
      </c>
      <c r="B300">
        <v>462.13</v>
      </c>
      <c r="C300">
        <v>462.13</v>
      </c>
      <c r="D300">
        <v>462.13</v>
      </c>
      <c r="E300" t="s">
        <v>7</v>
      </c>
      <c r="F300" t="s">
        <v>7</v>
      </c>
      <c r="G300" t="s">
        <v>7</v>
      </c>
      <c r="H300" t="s">
        <v>7</v>
      </c>
      <c r="I300" t="s">
        <v>7</v>
      </c>
    </row>
    <row r="301" spans="1:9" x14ac:dyDescent="0.45">
      <c r="A301" s="1">
        <v>34698</v>
      </c>
      <c r="B301">
        <v>470.51</v>
      </c>
      <c r="C301">
        <v>470.51</v>
      </c>
      <c r="D301">
        <v>470.51</v>
      </c>
      <c r="E301" t="s">
        <v>7</v>
      </c>
      <c r="F301" t="s">
        <v>7</v>
      </c>
      <c r="G301" t="s">
        <v>7</v>
      </c>
      <c r="H301" t="s">
        <v>7</v>
      </c>
      <c r="I301" t="s">
        <v>7</v>
      </c>
    </row>
    <row r="302" spans="1:9" x14ac:dyDescent="0.45">
      <c r="A302" s="1">
        <v>34730</v>
      </c>
      <c r="B302">
        <v>467.22</v>
      </c>
      <c r="C302">
        <v>467.22</v>
      </c>
      <c r="D302">
        <v>467.22</v>
      </c>
      <c r="E302" t="s">
        <v>7</v>
      </c>
      <c r="F302" t="s">
        <v>7</v>
      </c>
      <c r="G302" t="s">
        <v>7</v>
      </c>
      <c r="H302" t="s">
        <v>7</v>
      </c>
      <c r="I302" t="s">
        <v>7</v>
      </c>
    </row>
    <row r="303" spans="1:9" x14ac:dyDescent="0.45">
      <c r="A303" s="1">
        <v>34758</v>
      </c>
      <c r="B303">
        <v>482.71</v>
      </c>
      <c r="C303">
        <v>482.71</v>
      </c>
      <c r="D303">
        <v>482.71</v>
      </c>
      <c r="E303" t="s">
        <v>7</v>
      </c>
      <c r="F303" t="s">
        <v>7</v>
      </c>
      <c r="G303" t="s">
        <v>7</v>
      </c>
      <c r="H303" t="s">
        <v>7</v>
      </c>
      <c r="I303" t="s">
        <v>7</v>
      </c>
    </row>
    <row r="304" spans="1:9" x14ac:dyDescent="0.45">
      <c r="A304" s="1">
        <v>34789</v>
      </c>
      <c r="B304">
        <v>505.66</v>
      </c>
      <c r="C304">
        <v>505.66</v>
      </c>
      <c r="D304">
        <v>505.66</v>
      </c>
      <c r="E304" t="s">
        <v>7</v>
      </c>
      <c r="F304" t="s">
        <v>7</v>
      </c>
      <c r="G304" t="s">
        <v>7</v>
      </c>
      <c r="H304" t="s">
        <v>7</v>
      </c>
      <c r="I304" t="s">
        <v>7</v>
      </c>
    </row>
    <row r="305" spans="1:9" x14ac:dyDescent="0.45">
      <c r="A305" s="1">
        <v>34817</v>
      </c>
      <c r="B305">
        <v>523.16999999999996</v>
      </c>
      <c r="C305">
        <v>523.16999999999996</v>
      </c>
      <c r="D305">
        <v>523.16999999999996</v>
      </c>
      <c r="E305" t="s">
        <v>7</v>
      </c>
      <c r="F305" t="s">
        <v>7</v>
      </c>
      <c r="G305" t="s">
        <v>7</v>
      </c>
      <c r="H305" t="s">
        <v>7</v>
      </c>
      <c r="I305" t="s">
        <v>7</v>
      </c>
    </row>
    <row r="306" spans="1:9" x14ac:dyDescent="0.45">
      <c r="A306" s="1">
        <v>34850</v>
      </c>
      <c r="B306">
        <v>536.41999999999996</v>
      </c>
      <c r="C306">
        <v>536.41999999999996</v>
      </c>
      <c r="D306">
        <v>536.41999999999996</v>
      </c>
      <c r="E306" t="s">
        <v>7</v>
      </c>
      <c r="F306" t="s">
        <v>7</v>
      </c>
      <c r="G306" t="s">
        <v>7</v>
      </c>
      <c r="H306" t="s">
        <v>7</v>
      </c>
      <c r="I306" t="s">
        <v>7</v>
      </c>
    </row>
    <row r="307" spans="1:9" x14ac:dyDescent="0.45">
      <c r="A307" s="1">
        <v>34880</v>
      </c>
      <c r="B307">
        <v>545.6</v>
      </c>
      <c r="C307">
        <v>545.6</v>
      </c>
      <c r="D307">
        <v>545.6</v>
      </c>
      <c r="E307" t="s">
        <v>7</v>
      </c>
      <c r="F307" t="s">
        <v>7</v>
      </c>
      <c r="G307" t="s">
        <v>7</v>
      </c>
      <c r="H307" t="s">
        <v>7</v>
      </c>
      <c r="I307" t="s">
        <v>7</v>
      </c>
    </row>
    <row r="308" spans="1:9" x14ac:dyDescent="0.45">
      <c r="A308" s="1">
        <v>34911</v>
      </c>
      <c r="B308">
        <v>564.49</v>
      </c>
      <c r="C308">
        <v>564.49</v>
      </c>
      <c r="D308">
        <v>564.49</v>
      </c>
      <c r="E308" t="s">
        <v>7</v>
      </c>
      <c r="F308" t="s">
        <v>7</v>
      </c>
      <c r="G308" t="s">
        <v>7</v>
      </c>
      <c r="H308" t="s">
        <v>7</v>
      </c>
      <c r="I308" t="s">
        <v>7</v>
      </c>
    </row>
    <row r="309" spans="1:9" x14ac:dyDescent="0.45">
      <c r="A309" s="1">
        <v>34942</v>
      </c>
      <c r="B309">
        <v>555.34</v>
      </c>
      <c r="C309">
        <v>555.34</v>
      </c>
      <c r="D309">
        <v>555.34</v>
      </c>
      <c r="E309" t="s">
        <v>7</v>
      </c>
      <c r="F309" t="s">
        <v>7</v>
      </c>
      <c r="G309" t="s">
        <v>7</v>
      </c>
      <c r="H309" t="s">
        <v>7</v>
      </c>
      <c r="I309" t="s">
        <v>7</v>
      </c>
    </row>
    <row r="310" spans="1:9" x14ac:dyDescent="0.45">
      <c r="A310" s="1">
        <v>34971</v>
      </c>
      <c r="B310">
        <v>578.03</v>
      </c>
      <c r="C310">
        <v>578.03</v>
      </c>
      <c r="D310">
        <v>578.03</v>
      </c>
      <c r="E310" t="s">
        <v>7</v>
      </c>
      <c r="F310" t="s">
        <v>7</v>
      </c>
      <c r="G310" t="s">
        <v>7</v>
      </c>
      <c r="H310" t="s">
        <v>7</v>
      </c>
      <c r="I310" t="s">
        <v>7</v>
      </c>
    </row>
    <row r="311" spans="1:9" x14ac:dyDescent="0.45">
      <c r="A311" s="1">
        <v>35003</v>
      </c>
      <c r="B311">
        <v>581.98</v>
      </c>
      <c r="C311">
        <v>581.98</v>
      </c>
      <c r="D311">
        <v>581.98</v>
      </c>
      <c r="E311" t="s">
        <v>7</v>
      </c>
      <c r="F311" t="s">
        <v>7</v>
      </c>
      <c r="G311" t="s">
        <v>7</v>
      </c>
      <c r="H311" t="s">
        <v>7</v>
      </c>
      <c r="I311" t="s">
        <v>7</v>
      </c>
    </row>
    <row r="312" spans="1:9" x14ac:dyDescent="0.45">
      <c r="A312" s="1">
        <v>35033</v>
      </c>
      <c r="B312">
        <v>598.77</v>
      </c>
      <c r="C312">
        <v>598.77</v>
      </c>
      <c r="D312">
        <v>598.77</v>
      </c>
      <c r="E312" t="s">
        <v>7</v>
      </c>
      <c r="F312" t="s">
        <v>7</v>
      </c>
      <c r="G312" t="s">
        <v>7</v>
      </c>
      <c r="H312" t="s">
        <v>7</v>
      </c>
      <c r="I312" t="s">
        <v>7</v>
      </c>
    </row>
    <row r="313" spans="1:9" x14ac:dyDescent="0.45">
      <c r="A313" s="1">
        <v>35062</v>
      </c>
      <c r="B313">
        <v>613.57000000000005</v>
      </c>
      <c r="C313">
        <v>613.57000000000005</v>
      </c>
      <c r="D313">
        <v>613.57000000000005</v>
      </c>
      <c r="E313" t="s">
        <v>7</v>
      </c>
      <c r="F313" t="s">
        <v>7</v>
      </c>
      <c r="G313" t="s">
        <v>7</v>
      </c>
      <c r="H313" t="s">
        <v>7</v>
      </c>
      <c r="I313" t="s">
        <v>7</v>
      </c>
    </row>
    <row r="314" spans="1:9" x14ac:dyDescent="0.45">
      <c r="A314" s="1">
        <v>35095</v>
      </c>
      <c r="B314">
        <v>630.32000000000005</v>
      </c>
      <c r="C314">
        <v>630.32000000000005</v>
      </c>
      <c r="D314">
        <v>630.32000000000005</v>
      </c>
      <c r="E314" t="s">
        <v>7</v>
      </c>
      <c r="F314" t="s">
        <v>7</v>
      </c>
      <c r="G314" t="s">
        <v>7</v>
      </c>
      <c r="H314" t="s">
        <v>7</v>
      </c>
      <c r="I314" t="s">
        <v>7</v>
      </c>
    </row>
    <row r="315" spans="1:9" x14ac:dyDescent="0.45">
      <c r="A315" s="1">
        <v>35124</v>
      </c>
      <c r="B315">
        <v>636.85</v>
      </c>
      <c r="C315">
        <v>636.85</v>
      </c>
      <c r="D315">
        <v>636.85</v>
      </c>
      <c r="E315" t="s">
        <v>7</v>
      </c>
      <c r="F315" t="s">
        <v>7</v>
      </c>
      <c r="G315" t="s">
        <v>7</v>
      </c>
      <c r="H315" t="s">
        <v>7</v>
      </c>
      <c r="I315" t="s">
        <v>7</v>
      </c>
    </row>
    <row r="316" spans="1:9" x14ac:dyDescent="0.45">
      <c r="A316" s="1">
        <v>35153</v>
      </c>
      <c r="B316">
        <v>639.39</v>
      </c>
      <c r="C316">
        <v>639.39</v>
      </c>
      <c r="D316">
        <v>639.39</v>
      </c>
      <c r="E316" t="s">
        <v>7</v>
      </c>
      <c r="F316" t="s">
        <v>7</v>
      </c>
      <c r="G316" t="s">
        <v>7</v>
      </c>
      <c r="H316" t="s">
        <v>7</v>
      </c>
      <c r="I316" t="s">
        <v>7</v>
      </c>
    </row>
    <row r="317" spans="1:9" x14ac:dyDescent="0.45">
      <c r="A317" s="1">
        <v>35185</v>
      </c>
      <c r="B317">
        <v>650.89</v>
      </c>
      <c r="C317">
        <v>650.89</v>
      </c>
      <c r="D317">
        <v>650.89</v>
      </c>
      <c r="E317" t="s">
        <v>7</v>
      </c>
      <c r="F317" t="s">
        <v>7</v>
      </c>
      <c r="G317" t="s">
        <v>7</v>
      </c>
      <c r="H317" t="s">
        <v>7</v>
      </c>
      <c r="I317" t="s">
        <v>7</v>
      </c>
    </row>
    <row r="318" spans="1:9" x14ac:dyDescent="0.45">
      <c r="A318" s="1">
        <v>35216</v>
      </c>
      <c r="B318">
        <v>665.79</v>
      </c>
      <c r="C318">
        <v>665.79</v>
      </c>
      <c r="D318">
        <v>665.79</v>
      </c>
      <c r="E318" t="s">
        <v>7</v>
      </c>
      <c r="F318" t="s">
        <v>7</v>
      </c>
      <c r="G318" t="s">
        <v>7</v>
      </c>
      <c r="H318" t="s">
        <v>7</v>
      </c>
      <c r="I318" t="s">
        <v>7</v>
      </c>
    </row>
    <row r="319" spans="1:9" x14ac:dyDescent="0.45">
      <c r="A319" s="1">
        <v>35244</v>
      </c>
      <c r="B319">
        <v>674.95</v>
      </c>
      <c r="C319">
        <v>674.95</v>
      </c>
      <c r="D319">
        <v>674.95</v>
      </c>
      <c r="E319" t="s">
        <v>7</v>
      </c>
      <c r="F319" t="s">
        <v>7</v>
      </c>
      <c r="G319" t="s">
        <v>7</v>
      </c>
      <c r="H319" t="s">
        <v>7</v>
      </c>
      <c r="I319" t="s">
        <v>7</v>
      </c>
    </row>
    <row r="320" spans="1:9" x14ac:dyDescent="0.45">
      <c r="A320" s="1">
        <v>35277</v>
      </c>
      <c r="B320">
        <v>655.29999999999995</v>
      </c>
      <c r="C320">
        <v>655.29999999999995</v>
      </c>
      <c r="D320">
        <v>655.29999999999995</v>
      </c>
      <c r="E320" t="s">
        <v>7</v>
      </c>
      <c r="F320" t="s">
        <v>7</v>
      </c>
      <c r="G320" t="s">
        <v>7</v>
      </c>
      <c r="H320" t="s">
        <v>7</v>
      </c>
      <c r="I320" t="s">
        <v>7</v>
      </c>
    </row>
    <row r="321" spans="1:9" x14ac:dyDescent="0.45">
      <c r="A321" s="1">
        <v>35307</v>
      </c>
      <c r="B321">
        <v>666</v>
      </c>
      <c r="C321">
        <v>666</v>
      </c>
      <c r="D321">
        <v>666</v>
      </c>
      <c r="E321" t="s">
        <v>7</v>
      </c>
      <c r="F321" t="s">
        <v>7</v>
      </c>
      <c r="G321" t="s">
        <v>7</v>
      </c>
      <c r="H321" t="s">
        <v>7</v>
      </c>
      <c r="I321" t="s">
        <v>7</v>
      </c>
    </row>
    <row r="322" spans="1:9" x14ac:dyDescent="0.45">
      <c r="A322" s="1">
        <v>35338</v>
      </c>
      <c r="B322">
        <v>698.6</v>
      </c>
      <c r="C322">
        <v>698.6</v>
      </c>
      <c r="D322">
        <v>698.6</v>
      </c>
      <c r="E322" t="s">
        <v>7</v>
      </c>
      <c r="F322" t="s">
        <v>7</v>
      </c>
      <c r="G322" t="s">
        <v>7</v>
      </c>
      <c r="H322" t="s">
        <v>7</v>
      </c>
      <c r="I322" t="s">
        <v>7</v>
      </c>
    </row>
    <row r="323" spans="1:9" x14ac:dyDescent="0.45">
      <c r="A323" s="1">
        <v>35369</v>
      </c>
      <c r="B323">
        <v>714.87</v>
      </c>
      <c r="C323">
        <v>714.87</v>
      </c>
      <c r="D323">
        <v>714.87</v>
      </c>
      <c r="E323" t="s">
        <v>7</v>
      </c>
      <c r="F323" t="s">
        <v>7</v>
      </c>
      <c r="G323" t="s">
        <v>7</v>
      </c>
      <c r="H323" t="s">
        <v>7</v>
      </c>
      <c r="I323" t="s">
        <v>7</v>
      </c>
    </row>
    <row r="324" spans="1:9" x14ac:dyDescent="0.45">
      <c r="A324" s="1">
        <v>35398</v>
      </c>
      <c r="B324">
        <v>767.36</v>
      </c>
      <c r="C324">
        <v>767.36</v>
      </c>
      <c r="D324">
        <v>767.36</v>
      </c>
      <c r="E324" t="s">
        <v>7</v>
      </c>
      <c r="F324" t="s">
        <v>7</v>
      </c>
      <c r="G324" t="s">
        <v>7</v>
      </c>
      <c r="H324" t="s">
        <v>7</v>
      </c>
      <c r="I324" t="s">
        <v>7</v>
      </c>
    </row>
    <row r="325" spans="1:9" x14ac:dyDescent="0.45">
      <c r="A325" s="1">
        <v>35430</v>
      </c>
      <c r="B325">
        <v>763.14</v>
      </c>
      <c r="C325">
        <v>763.14</v>
      </c>
      <c r="D325">
        <v>763.14</v>
      </c>
      <c r="E325" t="s">
        <v>7</v>
      </c>
      <c r="F325" t="s">
        <v>7</v>
      </c>
      <c r="G325" t="s">
        <v>7</v>
      </c>
      <c r="H325" t="s">
        <v>7</v>
      </c>
      <c r="I325" t="s">
        <v>7</v>
      </c>
    </row>
    <row r="326" spans="1:9" x14ac:dyDescent="0.45">
      <c r="A326" s="1">
        <v>35461</v>
      </c>
      <c r="B326">
        <v>802.38</v>
      </c>
      <c r="C326">
        <v>802.38</v>
      </c>
      <c r="D326">
        <v>802.38</v>
      </c>
      <c r="E326" t="s">
        <v>7</v>
      </c>
      <c r="F326" t="s">
        <v>7</v>
      </c>
      <c r="G326" t="s">
        <v>7</v>
      </c>
      <c r="H326" t="s">
        <v>7</v>
      </c>
      <c r="I326" t="s">
        <v>7</v>
      </c>
    </row>
    <row r="327" spans="1:9" x14ac:dyDescent="0.45">
      <c r="A327" s="1">
        <v>35489</v>
      </c>
      <c r="B327">
        <v>807.82</v>
      </c>
      <c r="C327">
        <v>807.82</v>
      </c>
      <c r="D327">
        <v>807.82</v>
      </c>
      <c r="E327" t="s">
        <v>7</v>
      </c>
      <c r="F327" t="s">
        <v>7</v>
      </c>
      <c r="G327" t="s">
        <v>7</v>
      </c>
      <c r="H327" t="s">
        <v>7</v>
      </c>
      <c r="I327" t="s">
        <v>7</v>
      </c>
    </row>
    <row r="328" spans="1:9" x14ac:dyDescent="0.45">
      <c r="A328" s="1">
        <v>35520</v>
      </c>
      <c r="B328">
        <v>792.44</v>
      </c>
      <c r="C328">
        <v>792.44</v>
      </c>
      <c r="D328">
        <v>792.44</v>
      </c>
      <c r="E328" t="s">
        <v>7</v>
      </c>
      <c r="F328" t="s">
        <v>7</v>
      </c>
      <c r="G328" t="s">
        <v>7</v>
      </c>
      <c r="H328" t="s">
        <v>7</v>
      </c>
      <c r="I328" t="s">
        <v>7</v>
      </c>
    </row>
    <row r="329" spans="1:9" x14ac:dyDescent="0.45">
      <c r="A329" s="1">
        <v>35550</v>
      </c>
      <c r="B329">
        <v>847.24</v>
      </c>
      <c r="C329">
        <v>847.24</v>
      </c>
      <c r="D329">
        <v>847.24</v>
      </c>
      <c r="E329" t="s">
        <v>7</v>
      </c>
      <c r="F329" t="s">
        <v>7</v>
      </c>
      <c r="G329" t="s">
        <v>7</v>
      </c>
      <c r="H329" t="s">
        <v>7</v>
      </c>
      <c r="I329" t="s">
        <v>7</v>
      </c>
    </row>
    <row r="330" spans="1:9" x14ac:dyDescent="0.45">
      <c r="A330" s="1">
        <v>35580</v>
      </c>
      <c r="B330">
        <v>890.7</v>
      </c>
      <c r="C330">
        <v>890.7</v>
      </c>
      <c r="D330">
        <v>890.7</v>
      </c>
      <c r="E330" t="s">
        <v>7</v>
      </c>
      <c r="F330" t="s">
        <v>7</v>
      </c>
      <c r="G330" t="s">
        <v>7</v>
      </c>
      <c r="H330" t="s">
        <v>7</v>
      </c>
      <c r="I330" t="s">
        <v>7</v>
      </c>
    </row>
    <row r="331" spans="1:9" x14ac:dyDescent="0.45">
      <c r="A331" s="1">
        <v>35611</v>
      </c>
      <c r="B331">
        <v>938.55</v>
      </c>
      <c r="C331">
        <v>938.55</v>
      </c>
      <c r="D331">
        <v>938.55</v>
      </c>
      <c r="E331" t="s">
        <v>7</v>
      </c>
      <c r="F331" t="s">
        <v>7</v>
      </c>
      <c r="G331" t="s">
        <v>7</v>
      </c>
      <c r="H331" t="s">
        <v>7</v>
      </c>
      <c r="I331" t="s">
        <v>7</v>
      </c>
    </row>
    <row r="332" spans="1:9" x14ac:dyDescent="0.45">
      <c r="A332" s="1">
        <v>35642</v>
      </c>
      <c r="B332">
        <v>1004.98</v>
      </c>
      <c r="C332">
        <v>1004.98</v>
      </c>
      <c r="D332">
        <v>1004.98</v>
      </c>
      <c r="E332" t="s">
        <v>7</v>
      </c>
      <c r="F332" t="s">
        <v>7</v>
      </c>
      <c r="G332" t="s">
        <v>7</v>
      </c>
      <c r="H332" t="s">
        <v>7</v>
      </c>
      <c r="I332" t="s">
        <v>7</v>
      </c>
    </row>
    <row r="333" spans="1:9" x14ac:dyDescent="0.45">
      <c r="A333" s="1">
        <v>35671</v>
      </c>
      <c r="B333">
        <v>929.24</v>
      </c>
      <c r="C333">
        <v>929.24</v>
      </c>
      <c r="D333">
        <v>929.24</v>
      </c>
      <c r="E333" t="s">
        <v>7</v>
      </c>
      <c r="F333" t="s">
        <v>7</v>
      </c>
      <c r="G333" t="s">
        <v>7</v>
      </c>
      <c r="H333" t="s">
        <v>7</v>
      </c>
      <c r="I333" t="s">
        <v>7</v>
      </c>
    </row>
    <row r="334" spans="1:9" x14ac:dyDescent="0.45">
      <c r="A334" s="1">
        <v>35703</v>
      </c>
      <c r="B334">
        <v>996.12</v>
      </c>
      <c r="C334">
        <v>996.12</v>
      </c>
      <c r="D334">
        <v>996.12</v>
      </c>
      <c r="E334" t="s">
        <v>7</v>
      </c>
      <c r="F334" t="s">
        <v>7</v>
      </c>
      <c r="G334" t="s">
        <v>7</v>
      </c>
      <c r="H334" t="s">
        <v>7</v>
      </c>
      <c r="I334" t="s">
        <v>7</v>
      </c>
    </row>
    <row r="335" spans="1:9" x14ac:dyDescent="0.45">
      <c r="A335" s="1">
        <v>35734</v>
      </c>
      <c r="B335">
        <v>945.08</v>
      </c>
      <c r="C335">
        <v>945.08</v>
      </c>
      <c r="D335">
        <v>945.08</v>
      </c>
      <c r="E335" t="s">
        <v>7</v>
      </c>
      <c r="F335" t="s">
        <v>7</v>
      </c>
      <c r="G335" t="s">
        <v>7</v>
      </c>
      <c r="H335" t="s">
        <v>7</v>
      </c>
      <c r="I335" t="s">
        <v>7</v>
      </c>
    </row>
    <row r="336" spans="1:9" x14ac:dyDescent="0.45">
      <c r="A336" s="1">
        <v>35762</v>
      </c>
      <c r="B336">
        <v>981.4</v>
      </c>
      <c r="C336">
        <v>981.4</v>
      </c>
      <c r="D336">
        <v>981.4</v>
      </c>
      <c r="E336" t="s">
        <v>7</v>
      </c>
      <c r="F336" t="s">
        <v>7</v>
      </c>
      <c r="G336" t="s">
        <v>7</v>
      </c>
      <c r="H336" t="s">
        <v>7</v>
      </c>
      <c r="I336" t="s">
        <v>7</v>
      </c>
    </row>
    <row r="337" spans="1:9" x14ac:dyDescent="0.45">
      <c r="A337" s="1">
        <v>35795</v>
      </c>
      <c r="B337">
        <v>1000</v>
      </c>
      <c r="C337">
        <v>1000</v>
      </c>
      <c r="D337">
        <v>1000</v>
      </c>
      <c r="E337" t="s">
        <v>7</v>
      </c>
      <c r="F337" t="s">
        <v>7</v>
      </c>
      <c r="G337" t="s">
        <v>7</v>
      </c>
      <c r="H337" t="s">
        <v>7</v>
      </c>
      <c r="I337" t="s">
        <v>7</v>
      </c>
    </row>
    <row r="338" spans="1:9" x14ac:dyDescent="0.45">
      <c r="A338" s="1">
        <v>35825</v>
      </c>
      <c r="B338">
        <v>1031</v>
      </c>
      <c r="C338">
        <v>1031</v>
      </c>
      <c r="D338">
        <v>1031</v>
      </c>
      <c r="E338" t="s">
        <v>7</v>
      </c>
      <c r="F338" t="s">
        <v>7</v>
      </c>
      <c r="G338" t="s">
        <v>7</v>
      </c>
      <c r="H338" t="s">
        <v>7</v>
      </c>
      <c r="I338" t="s">
        <v>7</v>
      </c>
    </row>
    <row r="339" spans="1:9" x14ac:dyDescent="0.45">
      <c r="A339" s="1">
        <v>35853</v>
      </c>
      <c r="B339">
        <v>1102.42</v>
      </c>
      <c r="C339">
        <v>1102.42</v>
      </c>
      <c r="D339">
        <v>1102.42</v>
      </c>
      <c r="E339" t="s">
        <v>7</v>
      </c>
      <c r="F339" t="s">
        <v>7</v>
      </c>
      <c r="G339" t="s">
        <v>7</v>
      </c>
      <c r="H339" t="s">
        <v>7</v>
      </c>
      <c r="I339" t="s">
        <v>7</v>
      </c>
    </row>
    <row r="340" spans="1:9" x14ac:dyDescent="0.45">
      <c r="A340" s="1">
        <v>35885</v>
      </c>
      <c r="B340">
        <v>1153.9000000000001</v>
      </c>
      <c r="C340">
        <v>1153.9000000000001</v>
      </c>
      <c r="D340">
        <v>1153.9000000000001</v>
      </c>
      <c r="E340" t="s">
        <v>7</v>
      </c>
      <c r="F340" t="s">
        <v>7</v>
      </c>
      <c r="G340" t="s">
        <v>7</v>
      </c>
      <c r="H340" t="s">
        <v>7</v>
      </c>
      <c r="I340" t="s">
        <v>7</v>
      </c>
    </row>
    <row r="341" spans="1:9" x14ac:dyDescent="0.45">
      <c r="A341" s="1">
        <v>35915</v>
      </c>
      <c r="B341">
        <v>1173.8699999999999</v>
      </c>
      <c r="C341">
        <v>1173.8699999999999</v>
      </c>
      <c r="D341">
        <v>1173.8699999999999</v>
      </c>
      <c r="E341" t="s">
        <v>7</v>
      </c>
      <c r="F341" t="s">
        <v>7</v>
      </c>
      <c r="G341" t="s">
        <v>7</v>
      </c>
      <c r="H341" t="s">
        <v>7</v>
      </c>
      <c r="I341" t="s">
        <v>7</v>
      </c>
    </row>
    <row r="342" spans="1:9" x14ac:dyDescent="0.45">
      <c r="A342" s="1">
        <v>35944</v>
      </c>
      <c r="B342">
        <v>1166.31</v>
      </c>
      <c r="C342">
        <v>1166.31</v>
      </c>
      <c r="D342">
        <v>1166.31</v>
      </c>
      <c r="E342" t="s">
        <v>7</v>
      </c>
      <c r="F342" t="s">
        <v>7</v>
      </c>
      <c r="G342" t="s">
        <v>7</v>
      </c>
      <c r="H342" t="s">
        <v>7</v>
      </c>
      <c r="I342" t="s">
        <v>7</v>
      </c>
    </row>
    <row r="343" spans="1:9" x14ac:dyDescent="0.45">
      <c r="A343" s="1">
        <v>35976</v>
      </c>
      <c r="B343">
        <v>1221.23</v>
      </c>
      <c r="C343">
        <v>1221.23</v>
      </c>
      <c r="D343">
        <v>1221.23</v>
      </c>
      <c r="E343" t="s">
        <v>7</v>
      </c>
      <c r="F343" t="s">
        <v>7</v>
      </c>
      <c r="G343" t="s">
        <v>7</v>
      </c>
      <c r="H343" t="s">
        <v>7</v>
      </c>
      <c r="I343" t="s">
        <v>7</v>
      </c>
    </row>
    <row r="344" spans="1:9" x14ac:dyDescent="0.45">
      <c r="A344" s="1">
        <v>36007</v>
      </c>
      <c r="B344">
        <v>1227.81</v>
      </c>
      <c r="C344">
        <v>1227.81</v>
      </c>
      <c r="D344">
        <v>1227.81</v>
      </c>
      <c r="E344" t="s">
        <v>7</v>
      </c>
      <c r="F344" t="s">
        <v>7</v>
      </c>
      <c r="G344" t="s">
        <v>7</v>
      </c>
      <c r="H344" t="s">
        <v>7</v>
      </c>
      <c r="I344" t="s">
        <v>7</v>
      </c>
    </row>
    <row r="345" spans="1:9" x14ac:dyDescent="0.45">
      <c r="A345" s="1">
        <v>36038</v>
      </c>
      <c r="B345">
        <v>1056.27</v>
      </c>
      <c r="C345">
        <v>1056.27</v>
      </c>
      <c r="D345">
        <v>1056.27</v>
      </c>
      <c r="E345" t="s">
        <v>7</v>
      </c>
      <c r="F345" t="s">
        <v>7</v>
      </c>
      <c r="G345" t="s">
        <v>7</v>
      </c>
      <c r="H345" t="s">
        <v>7</v>
      </c>
      <c r="I345" t="s">
        <v>7</v>
      </c>
    </row>
    <row r="346" spans="1:9" x14ac:dyDescent="0.45">
      <c r="A346" s="1">
        <v>36068</v>
      </c>
      <c r="B346">
        <v>1075.67</v>
      </c>
      <c r="C346">
        <v>1075.67</v>
      </c>
      <c r="D346">
        <v>1075.67</v>
      </c>
      <c r="E346" t="s">
        <v>7</v>
      </c>
      <c r="F346" t="s">
        <v>7</v>
      </c>
      <c r="G346" t="s">
        <v>7</v>
      </c>
      <c r="H346" t="s">
        <v>7</v>
      </c>
      <c r="I346" t="s">
        <v>7</v>
      </c>
    </row>
    <row r="347" spans="1:9" x14ac:dyDescent="0.45">
      <c r="A347" s="1">
        <v>36098</v>
      </c>
      <c r="B347">
        <v>1179.5999999999999</v>
      </c>
      <c r="C347">
        <v>1179.5999999999999</v>
      </c>
      <c r="D347">
        <v>1179.5999999999999</v>
      </c>
      <c r="E347" t="s">
        <v>7</v>
      </c>
      <c r="F347" t="s">
        <v>7</v>
      </c>
      <c r="G347" t="s">
        <v>7</v>
      </c>
      <c r="H347" t="s">
        <v>7</v>
      </c>
      <c r="I347" t="s">
        <v>7</v>
      </c>
    </row>
    <row r="348" spans="1:9" x14ac:dyDescent="0.45">
      <c r="A348" s="1">
        <v>36129</v>
      </c>
      <c r="B348">
        <v>1259.5999999999999</v>
      </c>
      <c r="C348">
        <v>1259.5999999999999</v>
      </c>
      <c r="D348">
        <v>1259.5999999999999</v>
      </c>
      <c r="E348" t="s">
        <v>7</v>
      </c>
      <c r="F348" t="s">
        <v>7</v>
      </c>
      <c r="G348" t="s">
        <v>7</v>
      </c>
      <c r="H348" t="s">
        <v>7</v>
      </c>
      <c r="I348" t="s">
        <v>7</v>
      </c>
    </row>
    <row r="349" spans="1:9" x14ac:dyDescent="0.45">
      <c r="A349" s="1">
        <v>36160</v>
      </c>
      <c r="B349">
        <v>1327.06</v>
      </c>
      <c r="C349">
        <v>1327.06</v>
      </c>
      <c r="D349">
        <v>1327.06</v>
      </c>
      <c r="E349" t="s">
        <v>7</v>
      </c>
      <c r="F349" t="s">
        <v>7</v>
      </c>
      <c r="G349" t="s">
        <v>7</v>
      </c>
      <c r="H349" t="s">
        <v>7</v>
      </c>
      <c r="I349" t="s">
        <v>7</v>
      </c>
    </row>
    <row r="350" spans="1:9" x14ac:dyDescent="0.45">
      <c r="A350" s="1">
        <v>36189</v>
      </c>
      <c r="B350">
        <v>1383.23</v>
      </c>
      <c r="C350">
        <v>1383.23</v>
      </c>
      <c r="D350">
        <v>1383.23</v>
      </c>
      <c r="E350" t="s">
        <v>7</v>
      </c>
      <c r="F350" t="s">
        <v>7</v>
      </c>
      <c r="G350" t="s">
        <v>7</v>
      </c>
      <c r="H350" t="s">
        <v>7</v>
      </c>
      <c r="I350" t="s">
        <v>7</v>
      </c>
    </row>
    <row r="351" spans="1:9" x14ac:dyDescent="0.45">
      <c r="A351" s="1">
        <v>36217</v>
      </c>
      <c r="B351">
        <v>1328.96</v>
      </c>
      <c r="C351">
        <v>1328.96</v>
      </c>
      <c r="D351">
        <v>1328.96</v>
      </c>
      <c r="E351" t="s">
        <v>7</v>
      </c>
      <c r="F351" t="s">
        <v>7</v>
      </c>
      <c r="G351" t="s">
        <v>7</v>
      </c>
      <c r="H351" t="s">
        <v>7</v>
      </c>
      <c r="I351" t="s">
        <v>7</v>
      </c>
    </row>
    <row r="352" spans="1:9" x14ac:dyDescent="0.45">
      <c r="A352" s="1">
        <v>36250</v>
      </c>
      <c r="B352">
        <v>1401.45</v>
      </c>
      <c r="C352">
        <v>1401.45</v>
      </c>
      <c r="D352">
        <v>1401.45</v>
      </c>
      <c r="E352" t="s">
        <v>7</v>
      </c>
      <c r="F352" t="s">
        <v>7</v>
      </c>
      <c r="G352" t="s">
        <v>7</v>
      </c>
      <c r="H352" t="s">
        <v>7</v>
      </c>
      <c r="I352" t="s">
        <v>7</v>
      </c>
    </row>
    <row r="353" spans="1:9" x14ac:dyDescent="0.45">
      <c r="A353" s="1">
        <v>36280</v>
      </c>
      <c r="B353">
        <v>1421.87</v>
      </c>
      <c r="C353">
        <v>1421.87</v>
      </c>
      <c r="D353">
        <v>1421.87</v>
      </c>
      <c r="E353" t="s">
        <v>7</v>
      </c>
      <c r="F353" t="s">
        <v>7</v>
      </c>
      <c r="G353" t="s">
        <v>7</v>
      </c>
      <c r="H353" t="s">
        <v>7</v>
      </c>
      <c r="I353" t="s">
        <v>7</v>
      </c>
    </row>
    <row r="354" spans="1:9" x14ac:dyDescent="0.45">
      <c r="A354" s="1">
        <v>36311</v>
      </c>
      <c r="B354">
        <v>1373.43</v>
      </c>
      <c r="C354">
        <v>1373.43</v>
      </c>
      <c r="D354">
        <v>1373.43</v>
      </c>
      <c r="E354" t="s">
        <v>7</v>
      </c>
      <c r="F354" t="s">
        <v>7</v>
      </c>
      <c r="G354" t="s">
        <v>7</v>
      </c>
      <c r="H354" t="s">
        <v>7</v>
      </c>
      <c r="I354" t="s">
        <v>7</v>
      </c>
    </row>
    <row r="355" spans="1:9" x14ac:dyDescent="0.45">
      <c r="A355" s="1">
        <v>36341</v>
      </c>
      <c r="B355">
        <v>1442.69</v>
      </c>
      <c r="C355">
        <v>1442.69</v>
      </c>
      <c r="D355">
        <v>1442.69</v>
      </c>
      <c r="E355" t="s">
        <v>7</v>
      </c>
      <c r="F355" t="s">
        <v>7</v>
      </c>
      <c r="G355" t="s">
        <v>7</v>
      </c>
      <c r="H355" t="s">
        <v>7</v>
      </c>
      <c r="I355" t="s">
        <v>7</v>
      </c>
    </row>
    <row r="356" spans="1:9" x14ac:dyDescent="0.45">
      <c r="A356" s="1">
        <v>36371</v>
      </c>
      <c r="B356">
        <v>1429.74</v>
      </c>
      <c r="C356">
        <v>1429.74</v>
      </c>
      <c r="D356">
        <v>1429.74</v>
      </c>
      <c r="E356" t="s">
        <v>7</v>
      </c>
      <c r="F356" t="s">
        <v>7</v>
      </c>
      <c r="G356" t="s">
        <v>7</v>
      </c>
      <c r="H356" t="s">
        <v>7</v>
      </c>
      <c r="I356" t="s">
        <v>7</v>
      </c>
    </row>
    <row r="357" spans="1:9" x14ac:dyDescent="0.45">
      <c r="A357" s="1">
        <v>36403</v>
      </c>
      <c r="B357">
        <v>1448.05</v>
      </c>
      <c r="C357">
        <v>1448.05</v>
      </c>
      <c r="D357">
        <v>1448.05</v>
      </c>
      <c r="E357" t="s">
        <v>7</v>
      </c>
      <c r="F357" t="s">
        <v>7</v>
      </c>
      <c r="G357" t="s">
        <v>7</v>
      </c>
      <c r="H357" t="s">
        <v>7</v>
      </c>
      <c r="I357" t="s">
        <v>7</v>
      </c>
    </row>
    <row r="358" spans="1:9" x14ac:dyDescent="0.45">
      <c r="A358" s="1">
        <v>36433</v>
      </c>
      <c r="B358">
        <v>1402.44</v>
      </c>
      <c r="C358">
        <v>1402.44</v>
      </c>
      <c r="D358">
        <v>1402.44</v>
      </c>
      <c r="E358" t="s">
        <v>7</v>
      </c>
      <c r="F358" t="s">
        <v>7</v>
      </c>
      <c r="G358" t="s">
        <v>7</v>
      </c>
      <c r="H358" t="s">
        <v>7</v>
      </c>
      <c r="I358" t="s">
        <v>7</v>
      </c>
    </row>
    <row r="359" spans="1:9" x14ac:dyDescent="0.45">
      <c r="A359" s="1">
        <v>36462</v>
      </c>
      <c r="B359">
        <v>1493.12</v>
      </c>
      <c r="C359">
        <v>1493.12</v>
      </c>
      <c r="D359">
        <v>1493.12</v>
      </c>
      <c r="E359" t="s">
        <v>7</v>
      </c>
      <c r="F359" t="s">
        <v>7</v>
      </c>
      <c r="G359" t="s">
        <v>7</v>
      </c>
      <c r="H359" t="s">
        <v>7</v>
      </c>
      <c r="I359" t="s">
        <v>7</v>
      </c>
    </row>
    <row r="360" spans="1:9" x14ac:dyDescent="0.45">
      <c r="A360" s="1">
        <v>36494</v>
      </c>
      <c r="B360">
        <v>1540.45</v>
      </c>
      <c r="C360">
        <v>1540.45</v>
      </c>
      <c r="D360">
        <v>1540.45</v>
      </c>
      <c r="E360" t="s">
        <v>7</v>
      </c>
      <c r="F360" t="s">
        <v>7</v>
      </c>
      <c r="G360" t="s">
        <v>7</v>
      </c>
      <c r="H360" t="s">
        <v>7</v>
      </c>
      <c r="I360" t="s">
        <v>7</v>
      </c>
    </row>
    <row r="361" spans="1:9" x14ac:dyDescent="0.45">
      <c r="A361" s="1">
        <v>36525</v>
      </c>
      <c r="B361">
        <v>1648.18</v>
      </c>
      <c r="C361">
        <v>1648.18</v>
      </c>
      <c r="D361">
        <v>1648.18</v>
      </c>
      <c r="E361" t="s">
        <v>7</v>
      </c>
      <c r="F361" t="s">
        <v>7</v>
      </c>
      <c r="G361" t="s">
        <v>7</v>
      </c>
      <c r="H361" t="s">
        <v>7</v>
      </c>
      <c r="I361" t="s">
        <v>7</v>
      </c>
    </row>
    <row r="362" spans="1:9" x14ac:dyDescent="0.45">
      <c r="A362" s="1">
        <v>36556</v>
      </c>
      <c r="B362">
        <v>1545.95</v>
      </c>
      <c r="C362">
        <v>1545.95</v>
      </c>
      <c r="D362">
        <v>1545.95</v>
      </c>
      <c r="E362" t="s">
        <v>7</v>
      </c>
      <c r="F362" t="s">
        <v>7</v>
      </c>
      <c r="G362" t="s">
        <v>7</v>
      </c>
      <c r="H362" t="s">
        <v>7</v>
      </c>
      <c r="I362" t="s">
        <v>7</v>
      </c>
    </row>
    <row r="363" spans="1:9" x14ac:dyDescent="0.45">
      <c r="A363" s="1">
        <v>36585</v>
      </c>
      <c r="B363">
        <v>1540</v>
      </c>
      <c r="C363">
        <v>1540</v>
      </c>
      <c r="D363">
        <v>1540</v>
      </c>
      <c r="E363" t="s">
        <v>7</v>
      </c>
      <c r="F363" t="s">
        <v>7</v>
      </c>
      <c r="G363" t="s">
        <v>7</v>
      </c>
      <c r="H363" t="s">
        <v>7</v>
      </c>
      <c r="I363" t="s">
        <v>7</v>
      </c>
    </row>
    <row r="364" spans="1:9" x14ac:dyDescent="0.45">
      <c r="A364" s="1">
        <v>36616</v>
      </c>
      <c r="B364">
        <v>1655.85</v>
      </c>
      <c r="C364">
        <v>1655.85</v>
      </c>
      <c r="D364">
        <v>1655.85</v>
      </c>
      <c r="E364" t="s">
        <v>7</v>
      </c>
      <c r="F364" t="s">
        <v>7</v>
      </c>
      <c r="G364" t="s">
        <v>7</v>
      </c>
      <c r="H364" t="s">
        <v>7</v>
      </c>
      <c r="I364" t="s">
        <v>7</v>
      </c>
    </row>
    <row r="365" spans="1:9" x14ac:dyDescent="0.45">
      <c r="A365" s="1">
        <v>36644</v>
      </c>
      <c r="B365">
        <v>1598.08</v>
      </c>
      <c r="C365">
        <v>1598.08</v>
      </c>
      <c r="D365">
        <v>1598.08</v>
      </c>
      <c r="E365" t="s">
        <v>7</v>
      </c>
      <c r="F365" t="s">
        <v>7</v>
      </c>
      <c r="G365" t="s">
        <v>7</v>
      </c>
      <c r="H365" t="s">
        <v>7</v>
      </c>
      <c r="I365" t="s">
        <v>7</v>
      </c>
    </row>
    <row r="366" spans="1:9" x14ac:dyDescent="0.45">
      <c r="A366" s="1">
        <v>36677</v>
      </c>
      <c r="B366">
        <v>1560.85</v>
      </c>
      <c r="C366">
        <v>1560.85</v>
      </c>
      <c r="D366">
        <v>1560.85</v>
      </c>
      <c r="E366" t="s">
        <v>7</v>
      </c>
      <c r="F366" t="s">
        <v>7</v>
      </c>
      <c r="G366" t="s">
        <v>7</v>
      </c>
      <c r="H366" t="s">
        <v>7</v>
      </c>
      <c r="I366" t="s">
        <v>7</v>
      </c>
    </row>
    <row r="367" spans="1:9" x14ac:dyDescent="0.45">
      <c r="A367" s="1">
        <v>36707</v>
      </c>
      <c r="B367">
        <v>1620.98</v>
      </c>
      <c r="C367">
        <v>1620.98</v>
      </c>
      <c r="D367">
        <v>1620.98</v>
      </c>
      <c r="E367" t="s">
        <v>7</v>
      </c>
      <c r="F367" t="s">
        <v>7</v>
      </c>
      <c r="G367" t="s">
        <v>7</v>
      </c>
      <c r="H367" t="s">
        <v>7</v>
      </c>
      <c r="I367" t="s">
        <v>7</v>
      </c>
    </row>
    <row r="368" spans="1:9" x14ac:dyDescent="0.45">
      <c r="A368" s="1">
        <v>36738</v>
      </c>
      <c r="B368">
        <v>1582.94</v>
      </c>
      <c r="C368">
        <v>1582.94</v>
      </c>
      <c r="D368">
        <v>1582.94</v>
      </c>
      <c r="E368" t="s">
        <v>7</v>
      </c>
      <c r="F368" t="s">
        <v>7</v>
      </c>
      <c r="G368" t="s">
        <v>7</v>
      </c>
      <c r="H368" t="s">
        <v>7</v>
      </c>
      <c r="I368" t="s">
        <v>7</v>
      </c>
    </row>
    <row r="369" spans="1:9" x14ac:dyDescent="0.45">
      <c r="A369" s="1">
        <v>36769</v>
      </c>
      <c r="B369">
        <v>1639.32</v>
      </c>
      <c r="C369">
        <v>1639.32</v>
      </c>
      <c r="D369">
        <v>1639.32</v>
      </c>
      <c r="E369" t="s">
        <v>7</v>
      </c>
      <c r="F369" t="s">
        <v>7</v>
      </c>
      <c r="G369" t="s">
        <v>7</v>
      </c>
      <c r="H369" t="s">
        <v>7</v>
      </c>
      <c r="I369" t="s">
        <v>7</v>
      </c>
    </row>
    <row r="370" spans="1:9" x14ac:dyDescent="0.45">
      <c r="A370" s="1">
        <v>36798</v>
      </c>
      <c r="B370">
        <v>1511.74</v>
      </c>
      <c r="C370">
        <v>1511.74</v>
      </c>
      <c r="D370">
        <v>1511.74</v>
      </c>
      <c r="E370" t="s">
        <v>7</v>
      </c>
      <c r="F370" t="s">
        <v>7</v>
      </c>
      <c r="G370" t="s">
        <v>7</v>
      </c>
      <c r="H370" t="s">
        <v>7</v>
      </c>
      <c r="I370" t="s">
        <v>7</v>
      </c>
    </row>
    <row r="371" spans="1:9" x14ac:dyDescent="0.45">
      <c r="A371" s="1">
        <v>36830</v>
      </c>
      <c r="B371">
        <v>1488.92</v>
      </c>
      <c r="C371">
        <v>1488.92</v>
      </c>
      <c r="D371">
        <v>1488.92</v>
      </c>
      <c r="E371" t="s">
        <v>7</v>
      </c>
      <c r="F371" t="s">
        <v>7</v>
      </c>
      <c r="G371" t="s">
        <v>7</v>
      </c>
      <c r="H371" t="s">
        <v>7</v>
      </c>
      <c r="I371" t="s">
        <v>7</v>
      </c>
    </row>
    <row r="372" spans="1:9" x14ac:dyDescent="0.45">
      <c r="A372" s="1">
        <v>36860</v>
      </c>
      <c r="B372">
        <v>1389.24</v>
      </c>
      <c r="C372">
        <v>1389.24</v>
      </c>
      <c r="D372">
        <v>1389.24</v>
      </c>
      <c r="E372" t="s">
        <v>7</v>
      </c>
      <c r="F372" t="s">
        <v>7</v>
      </c>
      <c r="G372" t="s">
        <v>7</v>
      </c>
      <c r="H372" t="s">
        <v>7</v>
      </c>
      <c r="I372" t="s">
        <v>7</v>
      </c>
    </row>
    <row r="373" spans="1:9" x14ac:dyDescent="0.45">
      <c r="A373" s="1">
        <v>36889</v>
      </c>
      <c r="B373">
        <v>1396.66</v>
      </c>
      <c r="C373">
        <v>1396.66</v>
      </c>
      <c r="D373">
        <v>1396.66</v>
      </c>
      <c r="E373" t="s">
        <v>7</v>
      </c>
      <c r="F373" t="s">
        <v>7</v>
      </c>
      <c r="G373" t="s">
        <v>7</v>
      </c>
      <c r="H373" t="s">
        <v>7</v>
      </c>
      <c r="I373" t="s">
        <v>7</v>
      </c>
    </row>
    <row r="374" spans="1:9" x14ac:dyDescent="0.45">
      <c r="A374" s="1">
        <v>36922</v>
      </c>
      <c r="B374">
        <v>1447.45</v>
      </c>
      <c r="C374">
        <v>1447.45</v>
      </c>
      <c r="D374">
        <v>1447.45</v>
      </c>
      <c r="E374" t="s">
        <v>7</v>
      </c>
      <c r="F374" t="s">
        <v>7</v>
      </c>
      <c r="G374" t="s">
        <v>7</v>
      </c>
      <c r="H374" t="s">
        <v>7</v>
      </c>
      <c r="I374" t="s">
        <v>7</v>
      </c>
    </row>
    <row r="375" spans="1:9" x14ac:dyDescent="0.45">
      <c r="A375" s="1">
        <v>36950</v>
      </c>
      <c r="B375">
        <v>1304.6500000000001</v>
      </c>
      <c r="C375">
        <v>1304.6500000000001</v>
      </c>
      <c r="D375">
        <v>1304.6500000000001</v>
      </c>
      <c r="E375" t="s">
        <v>7</v>
      </c>
      <c r="F375" t="s">
        <v>7</v>
      </c>
      <c r="G375" t="s">
        <v>7</v>
      </c>
      <c r="H375" t="s">
        <v>7</v>
      </c>
      <c r="I375" t="s">
        <v>7</v>
      </c>
    </row>
    <row r="376" spans="1:9" x14ac:dyDescent="0.45">
      <c r="A376" s="1">
        <v>36980</v>
      </c>
      <c r="B376">
        <v>1217.6300000000001</v>
      </c>
      <c r="C376">
        <v>1217.6300000000001</v>
      </c>
      <c r="D376">
        <v>1217.6300000000001</v>
      </c>
      <c r="E376" t="s">
        <v>7</v>
      </c>
      <c r="F376" t="s">
        <v>7</v>
      </c>
      <c r="G376" t="s">
        <v>7</v>
      </c>
      <c r="H376" t="s">
        <v>7</v>
      </c>
      <c r="I376" t="s">
        <v>7</v>
      </c>
    </row>
    <row r="377" spans="1:9" x14ac:dyDescent="0.45">
      <c r="A377" s="1">
        <v>37011</v>
      </c>
      <c r="B377">
        <v>1323.8</v>
      </c>
      <c r="C377">
        <v>1323.8</v>
      </c>
      <c r="D377">
        <v>1323.8</v>
      </c>
      <c r="E377" t="s">
        <v>7</v>
      </c>
      <c r="F377" t="s">
        <v>7</v>
      </c>
      <c r="G377" t="s">
        <v>7</v>
      </c>
      <c r="H377" t="s">
        <v>7</v>
      </c>
      <c r="I377" t="s">
        <v>7</v>
      </c>
    </row>
    <row r="378" spans="1:9" x14ac:dyDescent="0.45">
      <c r="A378" s="1">
        <v>37042</v>
      </c>
      <c r="B378">
        <v>1296.76</v>
      </c>
      <c r="C378">
        <v>1296.76</v>
      </c>
      <c r="D378">
        <v>1296.76</v>
      </c>
      <c r="E378" t="s">
        <v>7</v>
      </c>
      <c r="F378" t="s">
        <v>7</v>
      </c>
      <c r="G378" t="s">
        <v>7</v>
      </c>
      <c r="H378" t="s">
        <v>7</v>
      </c>
      <c r="I378" t="s">
        <v>7</v>
      </c>
    </row>
    <row r="379" spans="1:9" x14ac:dyDescent="0.45">
      <c r="A379" s="1">
        <v>37071</v>
      </c>
      <c r="B379">
        <v>1262.3</v>
      </c>
      <c r="C379">
        <v>1262.3</v>
      </c>
      <c r="D379">
        <v>1262.3</v>
      </c>
      <c r="E379" t="s">
        <v>7</v>
      </c>
      <c r="F379" t="s">
        <v>7</v>
      </c>
      <c r="G379" t="s">
        <v>7</v>
      </c>
      <c r="H379" t="s">
        <v>7</v>
      </c>
      <c r="I379" t="s">
        <v>7</v>
      </c>
    </row>
    <row r="380" spans="1:9" x14ac:dyDescent="0.45">
      <c r="A380" s="1">
        <v>37103</v>
      </c>
      <c r="B380">
        <v>1231.79</v>
      </c>
      <c r="C380">
        <v>1231.79</v>
      </c>
      <c r="D380">
        <v>1231.79</v>
      </c>
      <c r="E380" t="s">
        <v>7</v>
      </c>
      <c r="F380" t="s">
        <v>7</v>
      </c>
      <c r="G380" t="s">
        <v>7</v>
      </c>
      <c r="H380" t="s">
        <v>7</v>
      </c>
      <c r="I380" t="s">
        <v>7</v>
      </c>
    </row>
    <row r="381" spans="1:9" x14ac:dyDescent="0.45">
      <c r="A381" s="1">
        <v>37134</v>
      </c>
      <c r="B381">
        <v>1159.78</v>
      </c>
      <c r="C381">
        <v>1159.78</v>
      </c>
      <c r="D381">
        <v>1159.78</v>
      </c>
      <c r="E381" t="s">
        <v>7</v>
      </c>
      <c r="F381" t="s">
        <v>7</v>
      </c>
      <c r="G381" t="s">
        <v>7</v>
      </c>
      <c r="H381" t="s">
        <v>7</v>
      </c>
      <c r="I381" t="s">
        <v>7</v>
      </c>
    </row>
    <row r="382" spans="1:9" x14ac:dyDescent="0.45">
      <c r="A382" s="1">
        <v>37162</v>
      </c>
      <c r="B382">
        <v>1076.01</v>
      </c>
      <c r="C382">
        <v>1076.01</v>
      </c>
      <c r="D382">
        <v>1076.01</v>
      </c>
      <c r="E382" t="s">
        <v>7</v>
      </c>
      <c r="F382" t="s">
        <v>7</v>
      </c>
      <c r="G382" t="s">
        <v>7</v>
      </c>
      <c r="H382" t="s">
        <v>7</v>
      </c>
      <c r="I382" t="s">
        <v>7</v>
      </c>
    </row>
    <row r="383" spans="1:9" x14ac:dyDescent="0.45">
      <c r="A383" s="1">
        <v>37195</v>
      </c>
      <c r="B383">
        <v>1111.33</v>
      </c>
      <c r="C383">
        <v>1111.33</v>
      </c>
      <c r="D383">
        <v>1111.33</v>
      </c>
      <c r="E383" t="s">
        <v>7</v>
      </c>
      <c r="F383" t="s">
        <v>7</v>
      </c>
      <c r="G383" t="s">
        <v>7</v>
      </c>
      <c r="H383" t="s">
        <v>7</v>
      </c>
      <c r="I383" t="s">
        <v>7</v>
      </c>
    </row>
    <row r="384" spans="1:9" x14ac:dyDescent="0.45">
      <c r="A384" s="1">
        <v>37225</v>
      </c>
      <c r="B384">
        <v>1177.77</v>
      </c>
      <c r="C384">
        <v>1177.77</v>
      </c>
      <c r="D384">
        <v>1177.77</v>
      </c>
      <c r="E384" t="s">
        <v>7</v>
      </c>
      <c r="F384" t="s">
        <v>7</v>
      </c>
      <c r="G384" t="s">
        <v>7</v>
      </c>
      <c r="H384" t="s">
        <v>7</v>
      </c>
      <c r="I384" t="s">
        <v>7</v>
      </c>
    </row>
    <row r="385" spans="1:9" x14ac:dyDescent="0.45">
      <c r="A385" s="1">
        <v>37256</v>
      </c>
      <c r="B385">
        <v>1183.8699999999999</v>
      </c>
      <c r="C385">
        <v>1183.8699999999999</v>
      </c>
      <c r="D385">
        <v>1183.8699999999999</v>
      </c>
      <c r="E385" t="s">
        <v>7</v>
      </c>
      <c r="F385" t="s">
        <v>7</v>
      </c>
      <c r="G385" t="s">
        <v>7</v>
      </c>
      <c r="H385" t="s">
        <v>7</v>
      </c>
      <c r="I385" t="s">
        <v>7</v>
      </c>
    </row>
    <row r="386" spans="1:9" x14ac:dyDescent="0.45">
      <c r="A386" s="1">
        <v>37287</v>
      </c>
      <c r="B386">
        <v>1191.51</v>
      </c>
      <c r="C386">
        <v>1191.51</v>
      </c>
      <c r="D386">
        <v>1191.51</v>
      </c>
      <c r="E386" t="s">
        <v>7</v>
      </c>
      <c r="F386" t="s">
        <v>7</v>
      </c>
      <c r="G386" t="s">
        <v>7</v>
      </c>
      <c r="H386" t="s">
        <v>7</v>
      </c>
      <c r="I386" t="s">
        <v>7</v>
      </c>
    </row>
    <row r="387" spans="1:9" x14ac:dyDescent="0.45">
      <c r="A387" s="1">
        <v>37315</v>
      </c>
      <c r="B387">
        <v>1178.54</v>
      </c>
      <c r="C387">
        <v>1178.54</v>
      </c>
      <c r="D387">
        <v>1178.54</v>
      </c>
      <c r="E387" t="s">
        <v>7</v>
      </c>
      <c r="F387" t="s">
        <v>7</v>
      </c>
      <c r="G387" t="s">
        <v>7</v>
      </c>
      <c r="H387" t="s">
        <v>7</v>
      </c>
      <c r="I387" t="s">
        <v>7</v>
      </c>
    </row>
    <row r="388" spans="1:9" x14ac:dyDescent="0.45">
      <c r="A388" s="1">
        <v>37344</v>
      </c>
      <c r="B388">
        <v>1148.47</v>
      </c>
      <c r="C388">
        <v>1148.47</v>
      </c>
      <c r="D388">
        <v>1148.47</v>
      </c>
      <c r="E388" t="s">
        <v>7</v>
      </c>
      <c r="F388" t="s">
        <v>7</v>
      </c>
      <c r="G388" t="s">
        <v>7</v>
      </c>
      <c r="H388" t="s">
        <v>7</v>
      </c>
      <c r="I388" t="s">
        <v>7</v>
      </c>
    </row>
    <row r="389" spans="1:9" x14ac:dyDescent="0.45">
      <c r="A389" s="1">
        <v>37376</v>
      </c>
      <c r="B389">
        <v>1077.8499999999999</v>
      </c>
      <c r="C389">
        <v>1077.8499999999999</v>
      </c>
      <c r="D389">
        <v>1077.8499999999999</v>
      </c>
      <c r="E389" t="s">
        <v>7</v>
      </c>
      <c r="F389" t="s">
        <v>7</v>
      </c>
      <c r="G389" t="s">
        <v>7</v>
      </c>
      <c r="H389" t="s">
        <v>7</v>
      </c>
      <c r="I389" t="s">
        <v>7</v>
      </c>
    </row>
    <row r="390" spans="1:9" x14ac:dyDescent="0.45">
      <c r="A390" s="1">
        <v>37407</v>
      </c>
      <c r="B390">
        <v>1067.58</v>
      </c>
      <c r="C390">
        <v>1067.58</v>
      </c>
      <c r="D390">
        <v>1067.58</v>
      </c>
      <c r="E390" t="s">
        <v>7</v>
      </c>
      <c r="F390" t="s">
        <v>7</v>
      </c>
      <c r="G390" t="s">
        <v>7</v>
      </c>
      <c r="H390" t="s">
        <v>7</v>
      </c>
      <c r="I390" t="s">
        <v>7</v>
      </c>
    </row>
    <row r="391" spans="1:9" x14ac:dyDescent="0.45">
      <c r="A391" s="1">
        <v>37435</v>
      </c>
      <c r="B391">
        <v>1006.39</v>
      </c>
      <c r="C391">
        <v>1006.39</v>
      </c>
      <c r="D391">
        <v>1006.39</v>
      </c>
      <c r="E391" t="s">
        <v>7</v>
      </c>
      <c r="F391" t="s">
        <v>7</v>
      </c>
      <c r="G391" t="s">
        <v>7</v>
      </c>
      <c r="H391" t="s">
        <v>7</v>
      </c>
      <c r="I391" t="s">
        <v>7</v>
      </c>
    </row>
    <row r="392" spans="1:9" x14ac:dyDescent="0.45">
      <c r="A392" s="1">
        <v>37468</v>
      </c>
      <c r="B392">
        <v>924.29</v>
      </c>
      <c r="C392">
        <v>924.29</v>
      </c>
      <c r="D392">
        <v>924.29</v>
      </c>
      <c r="E392" t="s">
        <v>7</v>
      </c>
      <c r="F392" t="s">
        <v>7</v>
      </c>
      <c r="G392" t="s">
        <v>7</v>
      </c>
      <c r="H392" t="s">
        <v>7</v>
      </c>
      <c r="I392" t="s">
        <v>7</v>
      </c>
    </row>
    <row r="393" spans="1:9" x14ac:dyDescent="0.45">
      <c r="A393" s="1">
        <v>37498</v>
      </c>
      <c r="B393">
        <v>925.31</v>
      </c>
      <c r="C393">
        <v>925.31</v>
      </c>
      <c r="D393">
        <v>925.31</v>
      </c>
      <c r="E393" t="s">
        <v>7</v>
      </c>
      <c r="F393" t="s">
        <v>7</v>
      </c>
      <c r="G393" t="s">
        <v>7</v>
      </c>
      <c r="H393" t="s">
        <v>7</v>
      </c>
      <c r="I393" t="s">
        <v>7</v>
      </c>
    </row>
    <row r="394" spans="1:9" x14ac:dyDescent="0.45">
      <c r="A394" s="1">
        <v>37529</v>
      </c>
      <c r="B394">
        <v>814.72</v>
      </c>
      <c r="C394">
        <v>814.72</v>
      </c>
      <c r="D394">
        <v>814.72</v>
      </c>
      <c r="E394" t="s">
        <v>7</v>
      </c>
      <c r="F394" t="s">
        <v>7</v>
      </c>
      <c r="G394" t="s">
        <v>7</v>
      </c>
      <c r="H394" t="s">
        <v>7</v>
      </c>
      <c r="I394" t="s">
        <v>7</v>
      </c>
    </row>
    <row r="395" spans="1:9" x14ac:dyDescent="0.45">
      <c r="A395" s="1">
        <v>37560</v>
      </c>
      <c r="B395">
        <v>898.19</v>
      </c>
      <c r="C395">
        <v>898.19</v>
      </c>
      <c r="D395">
        <v>898.19</v>
      </c>
      <c r="E395" t="s">
        <v>7</v>
      </c>
      <c r="F395" t="s">
        <v>7</v>
      </c>
      <c r="G395" t="s">
        <v>7</v>
      </c>
      <c r="H395" t="s">
        <v>7</v>
      </c>
      <c r="I395" t="s">
        <v>7</v>
      </c>
    </row>
    <row r="396" spans="1:9" x14ac:dyDescent="0.45">
      <c r="A396" s="1">
        <v>37589</v>
      </c>
      <c r="B396">
        <v>946.69</v>
      </c>
      <c r="C396">
        <v>946.69</v>
      </c>
      <c r="D396">
        <v>946.69</v>
      </c>
      <c r="E396" t="s">
        <v>7</v>
      </c>
      <c r="F396" t="s">
        <v>7</v>
      </c>
      <c r="G396" t="s">
        <v>7</v>
      </c>
      <c r="H396" t="s">
        <v>7</v>
      </c>
      <c r="I396" t="s">
        <v>7</v>
      </c>
    </row>
    <row r="397" spans="1:9" x14ac:dyDescent="0.45">
      <c r="A397" s="1">
        <v>37621</v>
      </c>
      <c r="B397">
        <v>888.63</v>
      </c>
      <c r="C397">
        <v>888.63</v>
      </c>
      <c r="D397">
        <v>888.63</v>
      </c>
      <c r="E397" t="s">
        <v>7</v>
      </c>
      <c r="F397" t="s">
        <v>7</v>
      </c>
      <c r="G397" t="s">
        <v>7</v>
      </c>
      <c r="H397" t="s">
        <v>7</v>
      </c>
      <c r="I397" t="s">
        <v>7</v>
      </c>
    </row>
    <row r="398" spans="1:9" x14ac:dyDescent="0.45">
      <c r="A398" s="1">
        <v>37652</v>
      </c>
      <c r="B398">
        <v>854.69</v>
      </c>
      <c r="C398">
        <v>854.69</v>
      </c>
      <c r="D398">
        <v>854.69</v>
      </c>
      <c r="E398" t="s">
        <v>7</v>
      </c>
      <c r="F398" t="s">
        <v>7</v>
      </c>
      <c r="G398" t="s">
        <v>7</v>
      </c>
      <c r="H398" t="s">
        <v>7</v>
      </c>
      <c r="I398" t="s">
        <v>7</v>
      </c>
    </row>
    <row r="399" spans="1:9" x14ac:dyDescent="0.45">
      <c r="A399" s="1">
        <v>37680</v>
      </c>
      <c r="B399">
        <v>839.21</v>
      </c>
      <c r="C399">
        <v>839.21</v>
      </c>
      <c r="D399">
        <v>839.21</v>
      </c>
      <c r="E399" t="s">
        <v>7</v>
      </c>
      <c r="F399" t="s">
        <v>7</v>
      </c>
      <c r="G399" t="s">
        <v>7</v>
      </c>
      <c r="H399" t="s">
        <v>7</v>
      </c>
      <c r="I399" t="s">
        <v>7</v>
      </c>
    </row>
    <row r="400" spans="1:9" x14ac:dyDescent="0.45">
      <c r="A400" s="1">
        <v>37711</v>
      </c>
      <c r="B400">
        <v>842.04</v>
      </c>
      <c r="C400">
        <v>842.04</v>
      </c>
      <c r="D400">
        <v>842.04</v>
      </c>
      <c r="E400" t="s">
        <v>7</v>
      </c>
      <c r="F400" t="s">
        <v>7</v>
      </c>
      <c r="G400" t="s">
        <v>7</v>
      </c>
      <c r="H400" t="s">
        <v>7</v>
      </c>
      <c r="I400" t="s">
        <v>7</v>
      </c>
    </row>
    <row r="401" spans="1:9" x14ac:dyDescent="0.45">
      <c r="A401" s="1">
        <v>37741</v>
      </c>
      <c r="B401">
        <v>916.12</v>
      </c>
      <c r="C401">
        <v>916.12</v>
      </c>
      <c r="D401">
        <v>916.12</v>
      </c>
      <c r="E401" t="s">
        <v>7</v>
      </c>
      <c r="F401" t="s">
        <v>7</v>
      </c>
      <c r="G401" t="s">
        <v>7</v>
      </c>
      <c r="H401" t="s">
        <v>7</v>
      </c>
      <c r="I401" t="s">
        <v>7</v>
      </c>
    </row>
    <row r="402" spans="1:9" x14ac:dyDescent="0.45">
      <c r="A402" s="1">
        <v>37771</v>
      </c>
      <c r="B402">
        <v>953.54</v>
      </c>
      <c r="C402">
        <v>953.54</v>
      </c>
      <c r="D402">
        <v>953.54</v>
      </c>
      <c r="E402" t="s">
        <v>7</v>
      </c>
      <c r="F402" t="s">
        <v>7</v>
      </c>
      <c r="G402" t="s">
        <v>7</v>
      </c>
      <c r="H402" t="s">
        <v>7</v>
      </c>
      <c r="I402" t="s">
        <v>7</v>
      </c>
    </row>
    <row r="403" spans="1:9" x14ac:dyDescent="0.45">
      <c r="A403" s="1">
        <v>37802</v>
      </c>
      <c r="B403">
        <v>967.9</v>
      </c>
      <c r="C403">
        <v>967.9</v>
      </c>
      <c r="D403">
        <v>967.9</v>
      </c>
      <c r="E403" t="s">
        <v>7</v>
      </c>
      <c r="F403" t="s">
        <v>7</v>
      </c>
      <c r="G403" t="s">
        <v>7</v>
      </c>
      <c r="H403" t="s">
        <v>7</v>
      </c>
      <c r="I403" t="s">
        <v>7</v>
      </c>
    </row>
    <row r="404" spans="1:9" x14ac:dyDescent="0.45">
      <c r="A404" s="1">
        <v>37833</v>
      </c>
      <c r="B404">
        <v>985.07</v>
      </c>
      <c r="C404">
        <v>985.07</v>
      </c>
      <c r="D404">
        <v>985.07</v>
      </c>
      <c r="E404" t="s">
        <v>7</v>
      </c>
      <c r="F404" t="s">
        <v>7</v>
      </c>
      <c r="G404" t="s">
        <v>7</v>
      </c>
      <c r="H404" t="s">
        <v>7</v>
      </c>
      <c r="I404" t="s">
        <v>7</v>
      </c>
    </row>
    <row r="405" spans="1:9" x14ac:dyDescent="0.45">
      <c r="A405" s="1">
        <v>37862</v>
      </c>
      <c r="B405">
        <v>992.09</v>
      </c>
      <c r="C405">
        <v>992.09</v>
      </c>
      <c r="D405">
        <v>992.09</v>
      </c>
      <c r="E405" t="s">
        <v>7</v>
      </c>
      <c r="F405" t="s">
        <v>7</v>
      </c>
      <c r="G405" t="s">
        <v>7</v>
      </c>
      <c r="H405" t="s">
        <v>7</v>
      </c>
      <c r="I405" t="s">
        <v>7</v>
      </c>
    </row>
    <row r="406" spans="1:9" x14ac:dyDescent="0.45">
      <c r="A406" s="1">
        <v>37894</v>
      </c>
      <c r="B406">
        <v>1001.28</v>
      </c>
      <c r="C406">
        <v>1001.28</v>
      </c>
      <c r="D406">
        <v>1001.28</v>
      </c>
      <c r="E406" t="s">
        <v>7</v>
      </c>
      <c r="F406" t="s">
        <v>7</v>
      </c>
      <c r="G406" t="s">
        <v>7</v>
      </c>
      <c r="H406" t="s">
        <v>7</v>
      </c>
      <c r="I406" t="s">
        <v>7</v>
      </c>
    </row>
    <row r="407" spans="1:9" x14ac:dyDescent="0.45">
      <c r="A407" s="1">
        <v>37925</v>
      </c>
      <c r="B407">
        <v>1046.8599999999999</v>
      </c>
      <c r="C407">
        <v>1046.8599999999999</v>
      </c>
      <c r="D407">
        <v>1046.8599999999999</v>
      </c>
      <c r="E407" t="s">
        <v>7</v>
      </c>
      <c r="F407" t="s">
        <v>7</v>
      </c>
      <c r="G407" t="s">
        <v>7</v>
      </c>
      <c r="H407" t="s">
        <v>7</v>
      </c>
      <c r="I407" t="s">
        <v>7</v>
      </c>
    </row>
    <row r="408" spans="1:9" x14ac:dyDescent="0.45">
      <c r="A408" s="1">
        <v>37953</v>
      </c>
      <c r="B408">
        <v>1064.47</v>
      </c>
      <c r="C408">
        <v>1064.47</v>
      </c>
      <c r="D408">
        <v>1064.47</v>
      </c>
      <c r="E408" t="s">
        <v>7</v>
      </c>
      <c r="F408" t="s">
        <v>7</v>
      </c>
      <c r="G408" t="s">
        <v>7</v>
      </c>
      <c r="H408" t="s">
        <v>7</v>
      </c>
      <c r="I408" t="s">
        <v>7</v>
      </c>
    </row>
    <row r="409" spans="1:9" x14ac:dyDescent="0.45">
      <c r="A409" s="1">
        <v>37986</v>
      </c>
      <c r="B409">
        <v>1137.3800000000001</v>
      </c>
      <c r="C409">
        <v>1137.3800000000001</v>
      </c>
      <c r="D409">
        <v>1137.3800000000001</v>
      </c>
      <c r="E409" t="s">
        <v>7</v>
      </c>
      <c r="F409" t="s">
        <v>7</v>
      </c>
      <c r="G409" t="s">
        <v>7</v>
      </c>
      <c r="H409" t="s">
        <v>7</v>
      </c>
      <c r="I409" t="s">
        <v>7</v>
      </c>
    </row>
    <row r="410" spans="1:9" x14ac:dyDescent="0.45">
      <c r="A410" s="1">
        <v>38016</v>
      </c>
      <c r="B410">
        <v>1160.1400000000001</v>
      </c>
      <c r="C410">
        <v>1160.1400000000001</v>
      </c>
      <c r="D410">
        <v>1160.1400000000001</v>
      </c>
      <c r="E410" t="s">
        <v>7</v>
      </c>
      <c r="F410" t="s">
        <v>7</v>
      </c>
      <c r="G410" t="s">
        <v>7</v>
      </c>
      <c r="H410" t="s">
        <v>7</v>
      </c>
      <c r="I410" t="s">
        <v>7</v>
      </c>
    </row>
    <row r="411" spans="1:9" x14ac:dyDescent="0.45">
      <c r="A411" s="1">
        <v>38044</v>
      </c>
      <c r="B411">
        <v>1177.19</v>
      </c>
      <c r="C411">
        <v>1177.19</v>
      </c>
      <c r="D411">
        <v>1177.19</v>
      </c>
      <c r="E411" t="s">
        <v>7</v>
      </c>
      <c r="F411" t="s">
        <v>7</v>
      </c>
      <c r="G411" t="s">
        <v>7</v>
      </c>
      <c r="H411" t="s">
        <v>7</v>
      </c>
      <c r="I411" t="s">
        <v>7</v>
      </c>
    </row>
    <row r="412" spans="1:9" x14ac:dyDescent="0.45">
      <c r="A412" s="1">
        <v>38077</v>
      </c>
      <c r="B412">
        <v>1142.79</v>
      </c>
      <c r="C412">
        <v>1142.79</v>
      </c>
      <c r="D412">
        <v>1142.79</v>
      </c>
      <c r="E412" t="s">
        <v>7</v>
      </c>
      <c r="F412" t="s">
        <v>7</v>
      </c>
      <c r="G412" t="s">
        <v>7</v>
      </c>
      <c r="H412" t="s">
        <v>7</v>
      </c>
      <c r="I412" t="s">
        <v>7</v>
      </c>
    </row>
    <row r="413" spans="1:9" x14ac:dyDescent="0.45">
      <c r="A413" s="1">
        <v>38107</v>
      </c>
      <c r="B413">
        <v>1126.3399999999999</v>
      </c>
      <c r="C413">
        <v>1126.3399999999999</v>
      </c>
      <c r="D413">
        <v>1126.3399999999999</v>
      </c>
      <c r="E413" t="s">
        <v>7</v>
      </c>
      <c r="F413" t="s">
        <v>7</v>
      </c>
      <c r="G413" t="s">
        <v>7</v>
      </c>
      <c r="H413" t="s">
        <v>7</v>
      </c>
      <c r="I413" t="s">
        <v>7</v>
      </c>
    </row>
    <row r="414" spans="1:9" x14ac:dyDescent="0.45">
      <c r="A414" s="1">
        <v>38138</v>
      </c>
      <c r="B414">
        <v>1130.56</v>
      </c>
      <c r="C414">
        <v>1130.56</v>
      </c>
      <c r="D414">
        <v>1130.56</v>
      </c>
      <c r="E414" t="s">
        <v>7</v>
      </c>
      <c r="F414" t="s">
        <v>7</v>
      </c>
      <c r="G414" t="s">
        <v>7</v>
      </c>
      <c r="H414" t="s">
        <v>7</v>
      </c>
      <c r="I414" t="s">
        <v>7</v>
      </c>
    </row>
    <row r="415" spans="1:9" x14ac:dyDescent="0.45">
      <c r="A415" s="1">
        <v>38168</v>
      </c>
      <c r="B415">
        <v>1146.57</v>
      </c>
      <c r="C415">
        <v>1146.57</v>
      </c>
      <c r="D415">
        <v>1146.57</v>
      </c>
      <c r="E415" t="s">
        <v>7</v>
      </c>
      <c r="F415" t="s">
        <v>7</v>
      </c>
      <c r="G415" t="s">
        <v>7</v>
      </c>
      <c r="H415" t="s">
        <v>7</v>
      </c>
      <c r="I415" t="s">
        <v>7</v>
      </c>
    </row>
    <row r="416" spans="1:9" x14ac:dyDescent="0.45">
      <c r="A416" s="1">
        <v>38198</v>
      </c>
      <c r="B416">
        <v>1108.3499999999999</v>
      </c>
      <c r="C416">
        <v>1108.3499999999999</v>
      </c>
      <c r="D416">
        <v>1108.3499999999999</v>
      </c>
      <c r="E416" t="s">
        <v>7</v>
      </c>
      <c r="F416" t="s">
        <v>7</v>
      </c>
      <c r="G416" t="s">
        <v>7</v>
      </c>
      <c r="H416" t="s">
        <v>7</v>
      </c>
      <c r="I416" t="s">
        <v>7</v>
      </c>
    </row>
    <row r="417" spans="1:9" x14ac:dyDescent="0.45">
      <c r="A417" s="1">
        <v>38230</v>
      </c>
      <c r="B417">
        <v>1111.47</v>
      </c>
      <c r="C417">
        <v>1111.5614</v>
      </c>
      <c r="D417">
        <v>1111.5362</v>
      </c>
      <c r="E417">
        <v>2.2599999999999998</v>
      </c>
      <c r="F417">
        <v>2.2000000000000002</v>
      </c>
      <c r="G417" t="s">
        <v>7</v>
      </c>
      <c r="H417">
        <v>7222466</v>
      </c>
      <c r="I417">
        <v>72224.66</v>
      </c>
    </row>
    <row r="418" spans="1:9" x14ac:dyDescent="0.45">
      <c r="A418" s="1">
        <v>38260</v>
      </c>
      <c r="B418">
        <v>1116.8800000000001</v>
      </c>
      <c r="C418">
        <v>1118.5599</v>
      </c>
      <c r="D418">
        <v>1118.5335</v>
      </c>
      <c r="E418">
        <v>2.2599999999999998</v>
      </c>
      <c r="F418">
        <v>2.2000000000000002</v>
      </c>
      <c r="G418" t="s">
        <v>7</v>
      </c>
      <c r="H418">
        <v>7248950</v>
      </c>
      <c r="I418">
        <v>72489.5</v>
      </c>
    </row>
    <row r="419" spans="1:9" x14ac:dyDescent="0.45">
      <c r="A419" s="1">
        <v>38289</v>
      </c>
      <c r="B419">
        <v>1137.95</v>
      </c>
      <c r="C419">
        <v>1140.5871999999999</v>
      </c>
      <c r="D419">
        <v>1140.5499</v>
      </c>
      <c r="E419">
        <v>2.2400000000000002</v>
      </c>
      <c r="F419">
        <v>2.1800000000000002</v>
      </c>
      <c r="G419" t="s">
        <v>7</v>
      </c>
      <c r="H419">
        <v>7386627</v>
      </c>
      <c r="I419">
        <v>73866.27</v>
      </c>
    </row>
    <row r="420" spans="1:9" x14ac:dyDescent="0.45">
      <c r="A420" s="1">
        <v>38321</v>
      </c>
      <c r="B420">
        <v>1185.3599999999999</v>
      </c>
      <c r="C420">
        <v>1191.231</v>
      </c>
      <c r="D420">
        <v>1191.1791000000001</v>
      </c>
      <c r="E420">
        <v>2.25</v>
      </c>
      <c r="F420">
        <v>2.19</v>
      </c>
      <c r="G420" t="s">
        <v>7</v>
      </c>
      <c r="H420">
        <v>7724380</v>
      </c>
      <c r="I420">
        <v>77243.8</v>
      </c>
    </row>
    <row r="421" spans="1:9" x14ac:dyDescent="0.45">
      <c r="A421" s="1">
        <v>38352</v>
      </c>
      <c r="B421">
        <v>1225.9100000000001</v>
      </c>
      <c r="C421">
        <v>1233.2644</v>
      </c>
      <c r="D421">
        <v>1233.2107000000001</v>
      </c>
      <c r="E421">
        <v>2.2000000000000002</v>
      </c>
      <c r="F421">
        <v>2.14</v>
      </c>
      <c r="G421" t="s">
        <v>7</v>
      </c>
      <c r="H421">
        <v>7929939</v>
      </c>
      <c r="I421">
        <v>79299.39</v>
      </c>
    </row>
    <row r="422" spans="1:9" x14ac:dyDescent="0.45">
      <c r="A422" s="1">
        <v>38383</v>
      </c>
      <c r="B422">
        <v>1201.07</v>
      </c>
      <c r="C422">
        <v>1209.1588999999999</v>
      </c>
      <c r="D422">
        <v>1209.087</v>
      </c>
      <c r="E422">
        <v>2.2200000000000002</v>
      </c>
      <c r="F422">
        <v>2.16</v>
      </c>
      <c r="G422" t="s">
        <v>7</v>
      </c>
      <c r="H422">
        <v>7765383</v>
      </c>
      <c r="I422">
        <v>77653.83</v>
      </c>
    </row>
    <row r="423" spans="1:9" x14ac:dyDescent="0.45">
      <c r="A423" s="1">
        <v>38411</v>
      </c>
      <c r="B423">
        <v>1243.02</v>
      </c>
      <c r="C423">
        <v>1255.2103999999999</v>
      </c>
      <c r="D423">
        <v>1255.0864999999999</v>
      </c>
      <c r="E423">
        <v>2.19</v>
      </c>
      <c r="F423">
        <v>2.13</v>
      </c>
      <c r="G423" t="s">
        <v>7</v>
      </c>
      <c r="H423">
        <v>8008409</v>
      </c>
      <c r="I423">
        <v>80084.09</v>
      </c>
    </row>
    <row r="424" spans="1:9" x14ac:dyDescent="0.45">
      <c r="A424" s="1">
        <v>38442</v>
      </c>
      <c r="B424">
        <v>1208.0899999999999</v>
      </c>
      <c r="C424">
        <v>1222.2315000000001</v>
      </c>
      <c r="D424">
        <v>1222.1107999999999</v>
      </c>
      <c r="E424">
        <v>2.25</v>
      </c>
      <c r="F424">
        <v>2.19</v>
      </c>
      <c r="G424" t="s">
        <v>7</v>
      </c>
      <c r="H424">
        <v>7782270</v>
      </c>
      <c r="I424">
        <v>77822.7</v>
      </c>
    </row>
    <row r="425" spans="1:9" x14ac:dyDescent="0.45">
      <c r="A425" s="1">
        <v>38471</v>
      </c>
      <c r="B425">
        <v>1180.97</v>
      </c>
      <c r="C425">
        <v>1199.1831999999999</v>
      </c>
      <c r="D425">
        <v>1199.0495000000001</v>
      </c>
      <c r="E425">
        <v>2.38</v>
      </c>
      <c r="F425">
        <v>2.31</v>
      </c>
      <c r="G425" t="s">
        <v>7</v>
      </c>
      <c r="H425">
        <v>7598567</v>
      </c>
      <c r="I425">
        <v>75985.67</v>
      </c>
    </row>
    <row r="426" spans="1:9" x14ac:dyDescent="0.45">
      <c r="A426" s="1">
        <v>38503</v>
      </c>
      <c r="B426">
        <v>1192.0999999999999</v>
      </c>
      <c r="C426">
        <v>1215.4686999999999</v>
      </c>
      <c r="D426">
        <v>1215.2203</v>
      </c>
      <c r="E426">
        <v>2.39</v>
      </c>
      <c r="F426">
        <v>2.3199999999999998</v>
      </c>
      <c r="G426" t="s">
        <v>7</v>
      </c>
      <c r="H426">
        <v>7665623</v>
      </c>
      <c r="I426">
        <v>76656.23</v>
      </c>
    </row>
    <row r="427" spans="1:9" x14ac:dyDescent="0.45">
      <c r="A427" s="1">
        <v>38533</v>
      </c>
      <c r="B427">
        <v>1185.5899999999999</v>
      </c>
      <c r="C427">
        <v>1210.9365</v>
      </c>
      <c r="D427">
        <v>1210.6890000000001</v>
      </c>
      <c r="E427">
        <v>2.4300000000000002</v>
      </c>
      <c r="F427">
        <v>2.36</v>
      </c>
      <c r="G427" t="s">
        <v>7</v>
      </c>
      <c r="H427">
        <v>7624348</v>
      </c>
      <c r="I427">
        <v>76243.48</v>
      </c>
    </row>
    <row r="428" spans="1:9" x14ac:dyDescent="0.45">
      <c r="A428" s="1">
        <v>38562</v>
      </c>
      <c r="B428">
        <v>1220.4000000000001</v>
      </c>
      <c r="C428">
        <v>1247.4938999999999</v>
      </c>
      <c r="D428">
        <v>1247.2194999999999</v>
      </c>
      <c r="E428">
        <v>2.33</v>
      </c>
      <c r="F428">
        <v>2.2599999999999998</v>
      </c>
      <c r="G428" t="s">
        <v>7</v>
      </c>
      <c r="H428">
        <v>7942152</v>
      </c>
      <c r="I428">
        <v>78635.17</v>
      </c>
    </row>
    <row r="429" spans="1:9" x14ac:dyDescent="0.45">
      <c r="A429" s="1">
        <v>38595</v>
      </c>
      <c r="B429">
        <v>1224.4100000000001</v>
      </c>
      <c r="C429">
        <v>1255.3459</v>
      </c>
      <c r="D429">
        <v>1255.0191</v>
      </c>
      <c r="E429">
        <v>2.39</v>
      </c>
      <c r="F429">
        <v>2.3199999999999998</v>
      </c>
      <c r="G429" t="s">
        <v>7</v>
      </c>
      <c r="H429">
        <v>7945930</v>
      </c>
      <c r="I429">
        <v>78672.570000000007</v>
      </c>
    </row>
    <row r="430" spans="1:9" x14ac:dyDescent="0.45">
      <c r="A430" s="1">
        <v>38625</v>
      </c>
      <c r="B430">
        <v>1251.47</v>
      </c>
      <c r="C430">
        <v>1284.7651000000001</v>
      </c>
      <c r="D430">
        <v>1284.3931</v>
      </c>
      <c r="E430">
        <v>2.31</v>
      </c>
      <c r="F430">
        <v>2.25</v>
      </c>
      <c r="G430" t="s">
        <v>7</v>
      </c>
      <c r="H430">
        <v>8148366</v>
      </c>
      <c r="I430">
        <v>80676.89</v>
      </c>
    </row>
    <row r="431" spans="1:9" x14ac:dyDescent="0.45">
      <c r="A431" s="1">
        <v>38656</v>
      </c>
      <c r="B431">
        <v>1216.8699999999999</v>
      </c>
      <c r="C431">
        <v>1249.8734999999999</v>
      </c>
      <c r="D431">
        <v>1249.4998000000001</v>
      </c>
      <c r="E431">
        <v>2.39</v>
      </c>
      <c r="F431">
        <v>2.3199999999999998</v>
      </c>
      <c r="G431" t="s">
        <v>7</v>
      </c>
      <c r="H431">
        <v>7859978</v>
      </c>
      <c r="I431">
        <v>77821.56</v>
      </c>
    </row>
    <row r="432" spans="1:9" x14ac:dyDescent="0.45">
      <c r="A432" s="1">
        <v>38686</v>
      </c>
      <c r="B432">
        <v>1243.8900000000001</v>
      </c>
      <c r="C432">
        <v>1282.1713999999999</v>
      </c>
      <c r="D432">
        <v>1281.77</v>
      </c>
      <c r="E432">
        <v>2.38</v>
      </c>
      <c r="F432">
        <v>2.3199999999999998</v>
      </c>
      <c r="G432" t="s">
        <v>7</v>
      </c>
      <c r="H432">
        <v>8091251</v>
      </c>
      <c r="I432">
        <v>80111.399999999994</v>
      </c>
    </row>
    <row r="433" spans="1:9" x14ac:dyDescent="0.45">
      <c r="A433" s="1">
        <v>38716</v>
      </c>
      <c r="B433">
        <v>1255.8399999999999</v>
      </c>
      <c r="C433">
        <v>1295.7188000000001</v>
      </c>
      <c r="D433">
        <v>1295.3132000000001</v>
      </c>
      <c r="E433">
        <v>2.37</v>
      </c>
      <c r="F433">
        <v>2.2999999999999998</v>
      </c>
      <c r="G433" t="s">
        <v>7</v>
      </c>
      <c r="H433">
        <v>8178103</v>
      </c>
      <c r="I433">
        <v>80971.320000000007</v>
      </c>
    </row>
    <row r="434" spans="1:9" x14ac:dyDescent="0.45">
      <c r="A434" s="1">
        <v>38748</v>
      </c>
      <c r="B434">
        <v>1300.25</v>
      </c>
      <c r="C434">
        <v>1342.4666</v>
      </c>
      <c r="D434">
        <v>1342.0255</v>
      </c>
      <c r="E434">
        <v>2.34</v>
      </c>
      <c r="F434">
        <v>2.27</v>
      </c>
      <c r="G434" t="s">
        <v>7</v>
      </c>
      <c r="H434">
        <v>8408514</v>
      </c>
      <c r="I434">
        <v>83252.61</v>
      </c>
    </row>
    <row r="435" spans="1:9" x14ac:dyDescent="0.45">
      <c r="A435" s="1">
        <v>38776</v>
      </c>
      <c r="B435">
        <v>1283.79</v>
      </c>
      <c r="C435">
        <v>1329.241</v>
      </c>
      <c r="D435">
        <v>1328.7415000000001</v>
      </c>
      <c r="E435">
        <v>2.4</v>
      </c>
      <c r="F435">
        <v>2.33</v>
      </c>
      <c r="G435" t="s">
        <v>7</v>
      </c>
      <c r="H435">
        <v>8288768</v>
      </c>
      <c r="I435">
        <v>82067.009999999995</v>
      </c>
    </row>
    <row r="436" spans="1:9" x14ac:dyDescent="0.45">
      <c r="A436" s="1">
        <v>38807</v>
      </c>
      <c r="B436">
        <v>1311.36</v>
      </c>
      <c r="C436">
        <v>1361.203</v>
      </c>
      <c r="D436">
        <v>1360.6916000000001</v>
      </c>
      <c r="E436">
        <v>2.38</v>
      </c>
      <c r="F436">
        <v>2.31</v>
      </c>
      <c r="G436" t="s">
        <v>7</v>
      </c>
      <c r="H436">
        <v>8459163</v>
      </c>
      <c r="I436">
        <v>83754.09</v>
      </c>
    </row>
    <row r="437" spans="1:9" x14ac:dyDescent="0.45">
      <c r="A437" s="1">
        <v>38835</v>
      </c>
      <c r="B437">
        <v>1356.86</v>
      </c>
      <c r="C437">
        <v>1411.4211</v>
      </c>
      <c r="D437">
        <v>1410.8708999999999</v>
      </c>
      <c r="E437">
        <v>2.38</v>
      </c>
      <c r="F437">
        <v>2.31</v>
      </c>
      <c r="G437" t="s">
        <v>7</v>
      </c>
      <c r="H437">
        <v>8718217</v>
      </c>
      <c r="I437">
        <v>86318.98</v>
      </c>
    </row>
    <row r="438" spans="1:9" x14ac:dyDescent="0.45">
      <c r="A438" s="1">
        <v>38868</v>
      </c>
      <c r="B438">
        <v>1305.82</v>
      </c>
      <c r="C438">
        <v>1366.2981</v>
      </c>
      <c r="D438">
        <v>1365.6994999999999</v>
      </c>
      <c r="E438">
        <v>2.64</v>
      </c>
      <c r="F438">
        <v>2.57</v>
      </c>
      <c r="G438" t="s">
        <v>7</v>
      </c>
      <c r="H438">
        <v>8378715</v>
      </c>
      <c r="I438">
        <v>82957.570000000007</v>
      </c>
    </row>
    <row r="439" spans="1:9" x14ac:dyDescent="0.45">
      <c r="A439" s="1">
        <v>38898</v>
      </c>
      <c r="B439">
        <v>1305.1500000000001</v>
      </c>
      <c r="C439">
        <v>1368.3978</v>
      </c>
      <c r="D439">
        <v>1367.7524000000001</v>
      </c>
      <c r="E439">
        <v>2.68</v>
      </c>
      <c r="F439">
        <v>2.61</v>
      </c>
      <c r="G439" t="s">
        <v>7</v>
      </c>
      <c r="H439">
        <v>8368275</v>
      </c>
      <c r="I439">
        <v>82854.210000000006</v>
      </c>
    </row>
    <row r="440" spans="1:9" x14ac:dyDescent="0.45">
      <c r="A440" s="1">
        <v>38929</v>
      </c>
      <c r="B440">
        <v>1330.25</v>
      </c>
      <c r="C440">
        <v>1395.4731999999999</v>
      </c>
      <c r="D440">
        <v>1394.7900999999999</v>
      </c>
      <c r="E440">
        <v>2.64</v>
      </c>
      <c r="F440">
        <v>2.56</v>
      </c>
      <c r="G440" t="s">
        <v>7</v>
      </c>
      <c r="H440">
        <v>8467040</v>
      </c>
      <c r="I440">
        <v>83832.08</v>
      </c>
    </row>
    <row r="441" spans="1:9" x14ac:dyDescent="0.45">
      <c r="A441" s="1">
        <v>38960</v>
      </c>
      <c r="B441">
        <v>1366.16</v>
      </c>
      <c r="C441">
        <v>1438.1534999999999</v>
      </c>
      <c r="D441">
        <v>1437.383</v>
      </c>
      <c r="E441">
        <v>2.61</v>
      </c>
      <c r="F441">
        <v>2.54</v>
      </c>
      <c r="G441" t="s">
        <v>7</v>
      </c>
      <c r="H441">
        <v>8656519</v>
      </c>
      <c r="I441">
        <v>85708.11</v>
      </c>
    </row>
    <row r="442" spans="1:9" x14ac:dyDescent="0.45">
      <c r="A442" s="1">
        <v>38989</v>
      </c>
      <c r="B442">
        <v>1380.27</v>
      </c>
      <c r="C442">
        <v>1454.9860000000001</v>
      </c>
      <c r="D442">
        <v>1454.1581000000001</v>
      </c>
      <c r="E442">
        <v>2.6</v>
      </c>
      <c r="F442">
        <v>2.52</v>
      </c>
      <c r="G442" t="s">
        <v>7</v>
      </c>
      <c r="H442">
        <v>8758251</v>
      </c>
      <c r="I442">
        <v>86715.36</v>
      </c>
    </row>
    <row r="443" spans="1:9" x14ac:dyDescent="0.45">
      <c r="A443" s="1">
        <v>39021</v>
      </c>
      <c r="B443">
        <v>1426.48</v>
      </c>
      <c r="C443">
        <v>1504.4123</v>
      </c>
      <c r="D443">
        <v>1503.5410999999999</v>
      </c>
      <c r="E443">
        <v>2.5300000000000002</v>
      </c>
      <c r="F443">
        <v>2.4500000000000002</v>
      </c>
      <c r="G443" t="s">
        <v>7</v>
      </c>
      <c r="H443">
        <v>9046376</v>
      </c>
      <c r="I443">
        <v>89568.08</v>
      </c>
    </row>
    <row r="444" spans="1:9" x14ac:dyDescent="0.45">
      <c r="A444" s="1">
        <v>39051</v>
      </c>
      <c r="B444">
        <v>1448.6</v>
      </c>
      <c r="C444">
        <v>1532.9194</v>
      </c>
      <c r="D444">
        <v>1531.9585</v>
      </c>
      <c r="E444">
        <v>2.57</v>
      </c>
      <c r="F444">
        <v>2.4900000000000002</v>
      </c>
      <c r="G444" t="s">
        <v>7</v>
      </c>
      <c r="H444">
        <v>9162702</v>
      </c>
      <c r="I444">
        <v>90719.82</v>
      </c>
    </row>
    <row r="445" spans="1:9" x14ac:dyDescent="0.45">
      <c r="A445" s="1">
        <v>39080</v>
      </c>
      <c r="B445">
        <v>1479.46</v>
      </c>
      <c r="C445">
        <v>1567.1748</v>
      </c>
      <c r="D445">
        <v>1566.1925000000001</v>
      </c>
      <c r="E445">
        <v>2.5300000000000002</v>
      </c>
      <c r="F445">
        <v>2.4500000000000002</v>
      </c>
      <c r="G445" t="s">
        <v>7</v>
      </c>
      <c r="H445">
        <v>9434544</v>
      </c>
      <c r="I445">
        <v>93411.33</v>
      </c>
    </row>
    <row r="446" spans="1:9" x14ac:dyDescent="0.45">
      <c r="A446" s="1">
        <v>39113</v>
      </c>
      <c r="B446">
        <v>1485.97</v>
      </c>
      <c r="C446">
        <v>1575.1178</v>
      </c>
      <c r="D446">
        <v>1574.097</v>
      </c>
      <c r="E446">
        <v>2.5099999999999998</v>
      </c>
      <c r="F446">
        <v>2.4300000000000002</v>
      </c>
      <c r="G446" t="s">
        <v>7</v>
      </c>
      <c r="H446">
        <v>9461768</v>
      </c>
      <c r="I446">
        <v>93680.87</v>
      </c>
    </row>
    <row r="447" spans="1:9" x14ac:dyDescent="0.45">
      <c r="A447" s="1">
        <v>39141</v>
      </c>
      <c r="B447">
        <v>1451.38</v>
      </c>
      <c r="C447">
        <v>1542.7396000000001</v>
      </c>
      <c r="D447">
        <v>1541.6622</v>
      </c>
      <c r="E447">
        <v>2.61</v>
      </c>
      <c r="F447">
        <v>2.5300000000000002</v>
      </c>
      <c r="G447" t="s">
        <v>7</v>
      </c>
      <c r="H447">
        <v>9243073</v>
      </c>
      <c r="I447">
        <v>91515.57</v>
      </c>
    </row>
    <row r="448" spans="1:9" x14ac:dyDescent="0.45">
      <c r="A448" s="1">
        <v>39171</v>
      </c>
      <c r="B448">
        <v>1473.49</v>
      </c>
      <c r="C448">
        <v>1569.9203</v>
      </c>
      <c r="D448">
        <v>1568.8239000000001</v>
      </c>
      <c r="E448">
        <v>2.63</v>
      </c>
      <c r="F448">
        <v>2.54</v>
      </c>
      <c r="G448" t="s">
        <v>7</v>
      </c>
      <c r="H448">
        <v>9359447</v>
      </c>
      <c r="I448">
        <v>92667.79</v>
      </c>
    </row>
    <row r="449" spans="1:9" x14ac:dyDescent="0.45">
      <c r="A449" s="1">
        <v>39202</v>
      </c>
      <c r="B449">
        <v>1555.15</v>
      </c>
      <c r="C449">
        <v>1661.5399</v>
      </c>
      <c r="D449">
        <v>1660.3414</v>
      </c>
      <c r="E449">
        <v>2.5499999999999998</v>
      </c>
      <c r="F449">
        <v>2.4699999999999998</v>
      </c>
      <c r="G449" t="s">
        <v>7</v>
      </c>
      <c r="H449">
        <v>9800457</v>
      </c>
      <c r="I449">
        <v>97034.23</v>
      </c>
    </row>
    <row r="450" spans="1:9" x14ac:dyDescent="0.45">
      <c r="A450" s="1">
        <v>39233</v>
      </c>
      <c r="B450">
        <v>1584.69</v>
      </c>
      <c r="C450">
        <v>1704.0071</v>
      </c>
      <c r="D450">
        <v>1702.5920000000001</v>
      </c>
      <c r="E450">
        <v>2.58</v>
      </c>
      <c r="F450">
        <v>2.5</v>
      </c>
      <c r="G450" t="s">
        <v>7</v>
      </c>
      <c r="H450">
        <v>9968882</v>
      </c>
      <c r="I450">
        <v>98701.8</v>
      </c>
    </row>
    <row r="451" spans="1:9" x14ac:dyDescent="0.45">
      <c r="A451" s="1">
        <v>39262</v>
      </c>
      <c r="B451">
        <v>1587.27</v>
      </c>
      <c r="C451">
        <v>1710.155</v>
      </c>
      <c r="D451">
        <v>1708.7348</v>
      </c>
      <c r="E451">
        <v>2.63</v>
      </c>
      <c r="F451">
        <v>2.5499999999999998</v>
      </c>
      <c r="G451" t="s">
        <v>7</v>
      </c>
      <c r="H451">
        <v>9972546</v>
      </c>
      <c r="I451">
        <v>98738.08</v>
      </c>
    </row>
    <row r="452" spans="1:9" x14ac:dyDescent="0.45">
      <c r="A452" s="1">
        <v>39294</v>
      </c>
      <c r="B452">
        <v>1549.68</v>
      </c>
      <c r="C452">
        <v>1670.7678000000001</v>
      </c>
      <c r="D452">
        <v>1669.3421000000001</v>
      </c>
      <c r="E452">
        <v>2.73</v>
      </c>
      <c r="F452">
        <v>2.64</v>
      </c>
      <c r="G452" t="s">
        <v>7</v>
      </c>
      <c r="H452">
        <v>9606854</v>
      </c>
      <c r="I452">
        <v>95117.37</v>
      </c>
    </row>
    <row r="453" spans="1:9" x14ac:dyDescent="0.45">
      <c r="A453" s="1">
        <v>39325</v>
      </c>
      <c r="B453">
        <v>1553.06</v>
      </c>
      <c r="C453">
        <v>1679.6629</v>
      </c>
      <c r="D453">
        <v>1678.1360999999999</v>
      </c>
      <c r="E453">
        <v>2.74</v>
      </c>
      <c r="F453">
        <v>2.65</v>
      </c>
      <c r="G453" t="s">
        <v>7</v>
      </c>
      <c r="H453">
        <v>9602775</v>
      </c>
      <c r="I453">
        <v>95076.98</v>
      </c>
    </row>
    <row r="454" spans="1:9" x14ac:dyDescent="0.45">
      <c r="A454" s="1">
        <v>39353</v>
      </c>
      <c r="B454">
        <v>1631.58</v>
      </c>
      <c r="C454">
        <v>1767.153</v>
      </c>
      <c r="D454">
        <v>1765.4707000000001</v>
      </c>
      <c r="E454">
        <v>2.68</v>
      </c>
      <c r="F454">
        <v>2.59</v>
      </c>
      <c r="G454" t="s">
        <v>7</v>
      </c>
      <c r="H454">
        <v>10089520</v>
      </c>
      <c r="I454">
        <v>99896.24</v>
      </c>
    </row>
    <row r="455" spans="1:9" x14ac:dyDescent="0.45">
      <c r="A455" s="1">
        <v>39386</v>
      </c>
      <c r="B455">
        <v>1677.06</v>
      </c>
      <c r="C455">
        <v>1817.9611</v>
      </c>
      <c r="D455">
        <v>1816.2030999999999</v>
      </c>
      <c r="E455">
        <v>2.63</v>
      </c>
      <c r="F455">
        <v>2.54</v>
      </c>
      <c r="G455" t="s">
        <v>7</v>
      </c>
      <c r="H455">
        <v>10382240</v>
      </c>
      <c r="I455">
        <v>102794.46</v>
      </c>
    </row>
    <row r="456" spans="1:9" x14ac:dyDescent="0.45">
      <c r="A456" s="1">
        <v>39416</v>
      </c>
      <c r="B456">
        <v>1620.33</v>
      </c>
      <c r="C456">
        <v>1761.9679000000001</v>
      </c>
      <c r="D456">
        <v>1760.1454000000001</v>
      </c>
      <c r="E456">
        <v>2.7800000000000002</v>
      </c>
      <c r="F456">
        <v>2.68</v>
      </c>
      <c r="G456" t="s">
        <v>7</v>
      </c>
      <c r="H456">
        <v>10050340</v>
      </c>
      <c r="I456">
        <v>99508.32</v>
      </c>
    </row>
    <row r="457" spans="1:9" x14ac:dyDescent="0.45">
      <c r="A457" s="1">
        <v>39447</v>
      </c>
      <c r="B457">
        <v>1604.98</v>
      </c>
      <c r="C457">
        <v>1747.1729</v>
      </c>
      <c r="D457">
        <v>1745.3657000000001</v>
      </c>
      <c r="E457">
        <v>2.7800000000000002</v>
      </c>
      <c r="F457">
        <v>2.69</v>
      </c>
      <c r="G457" t="s">
        <v>7</v>
      </c>
      <c r="H457">
        <v>9919694</v>
      </c>
      <c r="I457">
        <v>98214.79</v>
      </c>
    </row>
    <row r="458" spans="1:9" x14ac:dyDescent="0.45">
      <c r="A458" s="1">
        <v>39478</v>
      </c>
      <c r="B458">
        <v>1468.75</v>
      </c>
      <c r="C458">
        <v>1600.5471</v>
      </c>
      <c r="D458">
        <v>1598.8435999999999</v>
      </c>
      <c r="E458">
        <v>3.07</v>
      </c>
      <c r="F458">
        <v>2.9699999999999998</v>
      </c>
      <c r="G458" t="s">
        <v>7</v>
      </c>
      <c r="H458">
        <v>9114888</v>
      </c>
      <c r="I458">
        <v>90246.42</v>
      </c>
    </row>
    <row r="459" spans="1:9" x14ac:dyDescent="0.45">
      <c r="A459" s="1">
        <v>39507</v>
      </c>
      <c r="B459">
        <v>1444.28</v>
      </c>
      <c r="C459">
        <v>1579.2945999999999</v>
      </c>
      <c r="D459">
        <v>1577.4992999999999</v>
      </c>
      <c r="E459">
        <v>3.2</v>
      </c>
      <c r="F459">
        <v>3.08</v>
      </c>
      <c r="G459" t="s">
        <v>7</v>
      </c>
      <c r="H459">
        <v>8928156</v>
      </c>
      <c r="I459">
        <v>88397.58</v>
      </c>
    </row>
    <row r="460" spans="1:9" x14ac:dyDescent="0.45">
      <c r="A460" s="1">
        <v>39538</v>
      </c>
      <c r="B460">
        <v>1442.71</v>
      </c>
      <c r="C460">
        <v>1581.5696</v>
      </c>
      <c r="D460">
        <v>1579.7717</v>
      </c>
      <c r="E460">
        <v>3.22</v>
      </c>
      <c r="F460">
        <v>3.11</v>
      </c>
      <c r="G460" t="s">
        <v>7</v>
      </c>
      <c r="H460">
        <v>8861469</v>
      </c>
      <c r="I460">
        <v>87737.32</v>
      </c>
    </row>
    <row r="461" spans="1:9" x14ac:dyDescent="0.45">
      <c r="A461" s="1">
        <v>39568</v>
      </c>
      <c r="B461">
        <v>1514.12</v>
      </c>
      <c r="C461">
        <v>1666.2445</v>
      </c>
      <c r="D461">
        <v>1664.2935</v>
      </c>
      <c r="E461">
        <v>3.1</v>
      </c>
      <c r="F461">
        <v>2.99</v>
      </c>
      <c r="G461" t="s">
        <v>7</v>
      </c>
      <c r="H461">
        <v>9318471</v>
      </c>
      <c r="I461">
        <v>92262.09</v>
      </c>
    </row>
    <row r="462" spans="1:9" x14ac:dyDescent="0.45">
      <c r="A462" s="1">
        <v>39598</v>
      </c>
      <c r="B462">
        <v>1494.09</v>
      </c>
      <c r="C462">
        <v>1657.7906</v>
      </c>
      <c r="D462">
        <v>1655.5641000000001</v>
      </c>
      <c r="E462">
        <v>3.24</v>
      </c>
      <c r="F462">
        <v>3.13</v>
      </c>
      <c r="G462" t="s">
        <v>7</v>
      </c>
      <c r="H462">
        <v>9201966</v>
      </c>
      <c r="I462">
        <v>91108.57</v>
      </c>
    </row>
    <row r="463" spans="1:9" x14ac:dyDescent="0.45">
      <c r="A463" s="1">
        <v>39629</v>
      </c>
      <c r="B463">
        <v>1373.81</v>
      </c>
      <c r="C463">
        <v>1527.124</v>
      </c>
      <c r="D463">
        <v>1525.0728999999999</v>
      </c>
      <c r="E463">
        <v>3.48</v>
      </c>
      <c r="F463">
        <v>3.35</v>
      </c>
      <c r="G463" t="s">
        <v>7</v>
      </c>
      <c r="H463">
        <v>8473147</v>
      </c>
      <c r="I463">
        <v>83892.54</v>
      </c>
    </row>
    <row r="464" spans="1:9" x14ac:dyDescent="0.45">
      <c r="A464" s="1">
        <v>39660</v>
      </c>
      <c r="B464">
        <v>1362.04</v>
      </c>
      <c r="C464">
        <v>1515.7668000000001</v>
      </c>
      <c r="D464">
        <v>1513.6723999999999</v>
      </c>
      <c r="E464">
        <v>3.48</v>
      </c>
      <c r="F464">
        <v>3.35</v>
      </c>
      <c r="G464" t="s">
        <v>7</v>
      </c>
      <c r="H464">
        <v>8446533</v>
      </c>
      <c r="I464">
        <v>83629.039999999994</v>
      </c>
    </row>
    <row r="465" spans="1:9" x14ac:dyDescent="0.45">
      <c r="A465" s="1">
        <v>39689</v>
      </c>
      <c r="B465">
        <v>1336.11</v>
      </c>
      <c r="C465">
        <v>1491.8655000000001</v>
      </c>
      <c r="D465">
        <v>1489.7591</v>
      </c>
      <c r="E465">
        <v>3.4</v>
      </c>
      <c r="F465">
        <v>3.29</v>
      </c>
      <c r="G465" t="s">
        <v>7</v>
      </c>
      <c r="H465">
        <v>8250194</v>
      </c>
      <c r="I465">
        <v>81685.09</v>
      </c>
    </row>
    <row r="466" spans="1:9" x14ac:dyDescent="0.45">
      <c r="A466" s="1">
        <v>39721</v>
      </c>
      <c r="B466">
        <v>1212.92</v>
      </c>
      <c r="C466">
        <v>1357.1273000000001</v>
      </c>
      <c r="D466">
        <v>1355.1078</v>
      </c>
      <c r="E466">
        <v>3.71</v>
      </c>
      <c r="F466">
        <v>3.58</v>
      </c>
      <c r="G466" t="s">
        <v>7</v>
      </c>
      <c r="H466">
        <v>7615676</v>
      </c>
      <c r="I466">
        <v>75402.73</v>
      </c>
    </row>
    <row r="467" spans="1:9" x14ac:dyDescent="0.45">
      <c r="A467" s="1">
        <v>39752</v>
      </c>
      <c r="B467">
        <v>1028.23</v>
      </c>
      <c r="C467">
        <v>1151.8490999999999</v>
      </c>
      <c r="D467">
        <v>1150.1039000000001</v>
      </c>
      <c r="E467">
        <v>4.13</v>
      </c>
      <c r="F467">
        <v>3.99</v>
      </c>
      <c r="G467" t="s">
        <v>7</v>
      </c>
      <c r="H467">
        <v>6481676</v>
      </c>
      <c r="I467">
        <v>64175.01</v>
      </c>
    </row>
    <row r="468" spans="1:9" x14ac:dyDescent="0.45">
      <c r="A468" s="1">
        <v>39780</v>
      </c>
      <c r="B468">
        <v>957.46</v>
      </c>
      <c r="C468">
        <v>1078.5204000000001</v>
      </c>
      <c r="D468">
        <v>1076.7449999999999</v>
      </c>
      <c r="E468">
        <v>4.47</v>
      </c>
      <c r="F468">
        <v>4.32</v>
      </c>
      <c r="G468" t="s">
        <v>7</v>
      </c>
      <c r="H468">
        <v>6006548</v>
      </c>
      <c r="I468">
        <v>59470.77</v>
      </c>
    </row>
    <row r="469" spans="1:9" x14ac:dyDescent="0.45">
      <c r="A469" s="1">
        <v>39813</v>
      </c>
      <c r="B469">
        <v>983.81</v>
      </c>
      <c r="C469">
        <v>1110.0877</v>
      </c>
      <c r="D469">
        <v>1108.2602999999999</v>
      </c>
      <c r="E469">
        <v>4.51</v>
      </c>
      <c r="F469">
        <v>4.3600000000000003</v>
      </c>
      <c r="G469" t="s">
        <v>7</v>
      </c>
      <c r="H469">
        <v>6179711</v>
      </c>
      <c r="I469">
        <v>61185.26</v>
      </c>
    </row>
    <row r="470" spans="1:9" x14ac:dyDescent="0.45">
      <c r="A470" s="1">
        <v>39843</v>
      </c>
      <c r="B470">
        <v>872.87</v>
      </c>
      <c r="C470">
        <v>986.19420000000002</v>
      </c>
      <c r="D470">
        <v>984.52300000000002</v>
      </c>
      <c r="E470">
        <v>4.8899999999999997</v>
      </c>
      <c r="F470">
        <v>4.74</v>
      </c>
      <c r="G470" t="s">
        <v>7</v>
      </c>
      <c r="H470">
        <v>5474854</v>
      </c>
      <c r="I470">
        <v>54206.48</v>
      </c>
    </row>
    <row r="471" spans="1:9" x14ac:dyDescent="0.45">
      <c r="A471" s="1">
        <v>39871</v>
      </c>
      <c r="B471">
        <v>774.61</v>
      </c>
      <c r="C471">
        <v>880.71810000000005</v>
      </c>
      <c r="D471">
        <v>879.07119999999998</v>
      </c>
      <c r="E471">
        <v>5.52</v>
      </c>
      <c r="F471">
        <v>5.34</v>
      </c>
      <c r="G471" t="s">
        <v>7</v>
      </c>
      <c r="H471">
        <v>4875200</v>
      </c>
      <c r="I471">
        <v>48269.31</v>
      </c>
    </row>
    <row r="472" spans="1:9" x14ac:dyDescent="0.45">
      <c r="A472" s="1">
        <v>39903</v>
      </c>
      <c r="B472">
        <v>834.14</v>
      </c>
      <c r="C472">
        <v>950.35979999999995</v>
      </c>
      <c r="D472">
        <v>948.58270000000005</v>
      </c>
      <c r="E472">
        <v>5.07</v>
      </c>
      <c r="F472">
        <v>4.9000000000000004</v>
      </c>
      <c r="G472" t="s">
        <v>7</v>
      </c>
      <c r="H472">
        <v>5291045</v>
      </c>
      <c r="I472">
        <v>52386.58</v>
      </c>
    </row>
    <row r="473" spans="1:9" x14ac:dyDescent="0.45">
      <c r="A473" s="1">
        <v>39933</v>
      </c>
      <c r="B473">
        <v>911.39</v>
      </c>
      <c r="C473">
        <v>1042.4590000000001</v>
      </c>
      <c r="D473">
        <v>1040.5097000000001</v>
      </c>
      <c r="E473">
        <v>4.51</v>
      </c>
      <c r="F473">
        <v>4.3499999999999996</v>
      </c>
      <c r="G473" t="s">
        <v>7</v>
      </c>
      <c r="H473">
        <v>5794866</v>
      </c>
      <c r="I473">
        <v>57374.91</v>
      </c>
    </row>
    <row r="474" spans="1:9" x14ac:dyDescent="0.45">
      <c r="A474" s="1">
        <v>39962</v>
      </c>
      <c r="B474">
        <v>989.23</v>
      </c>
      <c r="C474">
        <v>1141.2743</v>
      </c>
      <c r="D474">
        <v>1138.9190000000001</v>
      </c>
      <c r="E474">
        <v>4.21</v>
      </c>
      <c r="F474">
        <v>4.05</v>
      </c>
      <c r="G474" t="s">
        <v>7</v>
      </c>
      <c r="H474">
        <v>6279165</v>
      </c>
      <c r="I474">
        <v>62169.95</v>
      </c>
    </row>
    <row r="475" spans="1:9" x14ac:dyDescent="0.45">
      <c r="A475" s="1">
        <v>39994</v>
      </c>
      <c r="B475">
        <v>979.37</v>
      </c>
      <c r="C475">
        <v>1132.7106000000001</v>
      </c>
      <c r="D475">
        <v>1130.3729000000001</v>
      </c>
      <c r="E475">
        <v>4.22</v>
      </c>
      <c r="F475">
        <v>4.0599999999999996</v>
      </c>
      <c r="G475" t="s">
        <v>7</v>
      </c>
      <c r="H475">
        <v>6287817</v>
      </c>
      <c r="I475">
        <v>62255.61</v>
      </c>
    </row>
    <row r="476" spans="1:9" x14ac:dyDescent="0.45">
      <c r="A476" s="1">
        <v>40025</v>
      </c>
      <c r="B476">
        <v>1073.94</v>
      </c>
      <c r="C476">
        <v>1243.1467</v>
      </c>
      <c r="D476">
        <v>1240.5359000000001</v>
      </c>
      <c r="E476">
        <v>3.87</v>
      </c>
      <c r="F476">
        <v>3.7199999999999998</v>
      </c>
      <c r="G476" t="s">
        <v>7</v>
      </c>
      <c r="H476">
        <v>6920519</v>
      </c>
      <c r="I476">
        <v>68519.990000000005</v>
      </c>
    </row>
    <row r="477" spans="1:9" x14ac:dyDescent="0.45">
      <c r="A477" s="1">
        <v>40056</v>
      </c>
      <c r="B477">
        <v>1113.78</v>
      </c>
      <c r="C477">
        <v>1294.0319</v>
      </c>
      <c r="D477">
        <v>1291.1429000000001</v>
      </c>
      <c r="E477">
        <v>3.67</v>
      </c>
      <c r="F477">
        <v>3.5300000000000002</v>
      </c>
      <c r="G477" t="s">
        <v>7</v>
      </c>
      <c r="H477">
        <v>7160106</v>
      </c>
      <c r="I477">
        <v>70892.14</v>
      </c>
    </row>
    <row r="478" spans="1:9" x14ac:dyDescent="0.45">
      <c r="A478" s="1">
        <v>40086</v>
      </c>
      <c r="B478">
        <v>1154.0999999999999</v>
      </c>
      <c r="C478">
        <v>1342.5278000000001</v>
      </c>
      <c r="D478">
        <v>1339.5305000000001</v>
      </c>
      <c r="E478">
        <v>3.4</v>
      </c>
      <c r="F478">
        <v>3.27</v>
      </c>
      <c r="G478" t="s">
        <v>7</v>
      </c>
      <c r="H478">
        <v>7464928</v>
      </c>
      <c r="I478">
        <v>73910.179999999993</v>
      </c>
    </row>
    <row r="479" spans="1:9" x14ac:dyDescent="0.45">
      <c r="A479" s="1">
        <v>40116</v>
      </c>
      <c r="B479">
        <v>1146.8699999999999</v>
      </c>
      <c r="C479">
        <v>1334.8963000000001</v>
      </c>
      <c r="D479">
        <v>1331.8497</v>
      </c>
      <c r="E479">
        <v>3.43</v>
      </c>
      <c r="F479">
        <v>3.3</v>
      </c>
      <c r="G479" t="s">
        <v>7</v>
      </c>
      <c r="H479">
        <v>7450506</v>
      </c>
      <c r="I479">
        <v>73767.39</v>
      </c>
    </row>
    <row r="480" spans="1:9" x14ac:dyDescent="0.45">
      <c r="A480" s="1">
        <v>40147</v>
      </c>
      <c r="B480">
        <v>1194.1600000000001</v>
      </c>
      <c r="C480">
        <v>1395.6570999999999</v>
      </c>
      <c r="D480">
        <v>1392.3652999999999</v>
      </c>
      <c r="E480">
        <v>3.3</v>
      </c>
      <c r="F480">
        <v>3.18</v>
      </c>
      <c r="G480" t="s">
        <v>7</v>
      </c>
      <c r="H480">
        <v>7771370</v>
      </c>
      <c r="I480">
        <v>76944.259999999995</v>
      </c>
    </row>
    <row r="481" spans="1:9" x14ac:dyDescent="0.45">
      <c r="A481" s="1">
        <v>40178</v>
      </c>
      <c r="B481">
        <v>1202.56</v>
      </c>
      <c r="C481">
        <v>1407.5916</v>
      </c>
      <c r="D481">
        <v>1404.2379000000001</v>
      </c>
      <c r="E481">
        <v>3.14</v>
      </c>
      <c r="F481">
        <v>3.01</v>
      </c>
      <c r="G481" t="s">
        <v>7</v>
      </c>
      <c r="H481">
        <v>7846402</v>
      </c>
      <c r="I481">
        <v>77687.149999999994</v>
      </c>
    </row>
    <row r="482" spans="1:9" x14ac:dyDescent="0.45">
      <c r="A482" s="1">
        <v>40207</v>
      </c>
      <c r="B482">
        <v>1137.48</v>
      </c>
      <c r="C482">
        <v>1332.1643999999999</v>
      </c>
      <c r="D482">
        <v>1328.9903999999999</v>
      </c>
      <c r="E482">
        <v>3.25</v>
      </c>
      <c r="F482">
        <v>3.13</v>
      </c>
      <c r="G482" t="s">
        <v>7</v>
      </c>
      <c r="H482">
        <v>7411767</v>
      </c>
      <c r="I482">
        <v>73383.83</v>
      </c>
    </row>
    <row r="483" spans="1:9" x14ac:dyDescent="0.45">
      <c r="A483" s="1">
        <v>40235</v>
      </c>
      <c r="B483">
        <v>1139.3499999999999</v>
      </c>
      <c r="C483">
        <v>1338.9649999999999</v>
      </c>
      <c r="D483">
        <v>1335.7233000000001</v>
      </c>
      <c r="E483">
        <v>3.1</v>
      </c>
      <c r="F483">
        <v>2.99</v>
      </c>
      <c r="G483" t="s">
        <v>7</v>
      </c>
      <c r="H483">
        <v>7408419</v>
      </c>
      <c r="I483">
        <v>73350.679999999993</v>
      </c>
    </row>
    <row r="484" spans="1:9" x14ac:dyDescent="0.45">
      <c r="A484" s="1">
        <v>40268</v>
      </c>
      <c r="B484">
        <v>1201.9100000000001</v>
      </c>
      <c r="C484">
        <v>1416.2811999999999</v>
      </c>
      <c r="D484">
        <v>1412.7289000000001</v>
      </c>
      <c r="E484">
        <v>2.95</v>
      </c>
      <c r="F484">
        <v>2.84</v>
      </c>
      <c r="G484" t="s">
        <v>7</v>
      </c>
      <c r="H484">
        <v>7842563</v>
      </c>
      <c r="I484">
        <v>77649.14</v>
      </c>
    </row>
    <row r="485" spans="1:9" x14ac:dyDescent="0.45">
      <c r="A485" s="1">
        <v>40298</v>
      </c>
      <c r="B485">
        <v>1181.95</v>
      </c>
      <c r="C485">
        <v>1395.5319999999999</v>
      </c>
      <c r="D485">
        <v>1392.0046</v>
      </c>
      <c r="E485">
        <v>2.99</v>
      </c>
      <c r="F485">
        <v>2.88</v>
      </c>
      <c r="G485" t="s">
        <v>7</v>
      </c>
      <c r="H485">
        <v>7684097</v>
      </c>
      <c r="I485">
        <v>76080.17</v>
      </c>
    </row>
    <row r="486" spans="1:9" x14ac:dyDescent="0.45">
      <c r="A486" s="1">
        <v>40329</v>
      </c>
      <c r="B486">
        <v>1054.08</v>
      </c>
      <c r="C486">
        <v>1254.5323000000001</v>
      </c>
      <c r="D486">
        <v>1251.1652999999999</v>
      </c>
      <c r="E486">
        <v>3.25</v>
      </c>
      <c r="F486">
        <v>3.14</v>
      </c>
      <c r="G486" t="s">
        <v>7</v>
      </c>
      <c r="H486">
        <v>6861817</v>
      </c>
      <c r="I486">
        <v>67938.78</v>
      </c>
    </row>
    <row r="487" spans="1:9" x14ac:dyDescent="0.45">
      <c r="A487" s="1">
        <v>40359</v>
      </c>
      <c r="B487">
        <v>1018.3</v>
      </c>
      <c r="C487">
        <v>1214.9626000000001</v>
      </c>
      <c r="D487">
        <v>1211.7018</v>
      </c>
      <c r="E487">
        <v>3.37</v>
      </c>
      <c r="F487">
        <v>3.25</v>
      </c>
      <c r="G487" t="s">
        <v>7</v>
      </c>
      <c r="H487">
        <v>6654091</v>
      </c>
      <c r="I487">
        <v>65882.09</v>
      </c>
    </row>
    <row r="488" spans="1:9" x14ac:dyDescent="0.45">
      <c r="A488" s="1">
        <v>40389</v>
      </c>
      <c r="B488">
        <v>1116.6199999999999</v>
      </c>
      <c r="C488">
        <v>1333.1612</v>
      </c>
      <c r="D488">
        <v>1329.5499</v>
      </c>
      <c r="E488">
        <v>3.2</v>
      </c>
      <c r="F488">
        <v>3.08</v>
      </c>
      <c r="G488" t="s">
        <v>7</v>
      </c>
      <c r="H488">
        <v>7267422</v>
      </c>
      <c r="I488">
        <v>71954.67</v>
      </c>
    </row>
    <row r="489" spans="1:9" x14ac:dyDescent="0.45">
      <c r="A489" s="1">
        <v>40421</v>
      </c>
      <c r="B489">
        <v>1068.8499999999999</v>
      </c>
      <c r="C489">
        <v>1280.2746</v>
      </c>
      <c r="D489">
        <v>1276.7556</v>
      </c>
      <c r="E489">
        <v>3.32</v>
      </c>
      <c r="F489">
        <v>3.2</v>
      </c>
      <c r="G489" t="s">
        <v>7</v>
      </c>
      <c r="H489">
        <v>6962234</v>
      </c>
      <c r="I489">
        <v>68933.009999999995</v>
      </c>
    </row>
    <row r="490" spans="1:9" x14ac:dyDescent="0.45">
      <c r="A490" s="1">
        <v>40451</v>
      </c>
      <c r="B490">
        <v>1157.32</v>
      </c>
      <c r="C490">
        <v>1388.6360999999999</v>
      </c>
      <c r="D490">
        <v>1384.6872000000001</v>
      </c>
      <c r="E490">
        <v>3.17</v>
      </c>
      <c r="F490">
        <v>3.06</v>
      </c>
      <c r="G490" t="s">
        <v>7</v>
      </c>
      <c r="H490">
        <v>7562929</v>
      </c>
      <c r="I490">
        <v>74880.490000000005</v>
      </c>
    </row>
    <row r="491" spans="1:9" x14ac:dyDescent="0.45">
      <c r="A491" s="1">
        <v>40480</v>
      </c>
      <c r="B491">
        <v>1203.9000000000001</v>
      </c>
      <c r="C491">
        <v>1445.6114</v>
      </c>
      <c r="D491">
        <v>1441.4314999999999</v>
      </c>
      <c r="E491">
        <v>3.08</v>
      </c>
      <c r="F491">
        <v>2.9699999999999998</v>
      </c>
      <c r="G491" t="s">
        <v>7</v>
      </c>
      <c r="H491">
        <v>7865365</v>
      </c>
      <c r="I491">
        <v>77874.899999999994</v>
      </c>
    </row>
    <row r="492" spans="1:9" x14ac:dyDescent="0.45">
      <c r="A492" s="1">
        <v>40512</v>
      </c>
      <c r="B492">
        <v>1152.75</v>
      </c>
      <c r="C492">
        <v>1389.5360000000001</v>
      </c>
      <c r="D492">
        <v>1385.3919000000001</v>
      </c>
      <c r="E492">
        <v>3.17</v>
      </c>
      <c r="F492">
        <v>3.05</v>
      </c>
      <c r="G492" t="s">
        <v>7</v>
      </c>
      <c r="H492">
        <v>7547646</v>
      </c>
      <c r="I492">
        <v>74729.17</v>
      </c>
    </row>
    <row r="493" spans="1:9" x14ac:dyDescent="0.45">
      <c r="A493" s="1">
        <v>40543</v>
      </c>
      <c r="B493">
        <v>1234.77</v>
      </c>
      <c r="C493">
        <v>1490.1051</v>
      </c>
      <c r="D493">
        <v>1485.6610000000001</v>
      </c>
      <c r="E493">
        <v>2.9699999999999998</v>
      </c>
      <c r="F493">
        <v>2.86</v>
      </c>
      <c r="G493" t="s">
        <v>7</v>
      </c>
      <c r="H493">
        <v>8066504</v>
      </c>
      <c r="I493">
        <v>79866.38</v>
      </c>
    </row>
    <row r="494" spans="1:9" x14ac:dyDescent="0.45">
      <c r="A494" s="1">
        <v>40574</v>
      </c>
      <c r="B494">
        <v>1276.6300000000001</v>
      </c>
      <c r="C494">
        <v>1542.2597000000001</v>
      </c>
      <c r="D494">
        <v>1537.5696</v>
      </c>
      <c r="E494">
        <v>2.89</v>
      </c>
      <c r="F494">
        <v>2.79</v>
      </c>
      <c r="G494" t="s">
        <v>7</v>
      </c>
      <c r="H494">
        <v>8344502</v>
      </c>
      <c r="I494">
        <v>82618.83</v>
      </c>
    </row>
    <row r="495" spans="1:9" x14ac:dyDescent="0.45">
      <c r="A495" s="1">
        <v>40602</v>
      </c>
      <c r="B495">
        <v>1312.51</v>
      </c>
      <c r="C495">
        <v>1591.3616999999999</v>
      </c>
      <c r="D495">
        <v>1586.5223000000001</v>
      </c>
      <c r="E495">
        <v>2.87</v>
      </c>
      <c r="F495">
        <v>2.77</v>
      </c>
      <c r="G495" t="s">
        <v>7</v>
      </c>
      <c r="H495">
        <v>8540110</v>
      </c>
      <c r="I495">
        <v>84555.54</v>
      </c>
    </row>
    <row r="496" spans="1:9" x14ac:dyDescent="0.45">
      <c r="A496" s="1">
        <v>40633</v>
      </c>
      <c r="B496">
        <v>1288.43</v>
      </c>
      <c r="C496">
        <v>1565.443</v>
      </c>
      <c r="D496">
        <v>1560.5519999999999</v>
      </c>
      <c r="E496">
        <v>2.96</v>
      </c>
      <c r="F496">
        <v>2.85</v>
      </c>
      <c r="G496" t="s">
        <v>7</v>
      </c>
      <c r="H496">
        <v>8395128</v>
      </c>
      <c r="I496">
        <v>83120.08</v>
      </c>
    </row>
    <row r="497" spans="1:9" x14ac:dyDescent="0.45">
      <c r="A497" s="1">
        <v>40662</v>
      </c>
      <c r="B497">
        <v>1359.17</v>
      </c>
      <c r="C497">
        <v>1656.2907</v>
      </c>
      <c r="D497">
        <v>1651.0781999999999</v>
      </c>
      <c r="E497">
        <v>2.9699999999999998</v>
      </c>
      <c r="F497">
        <v>2.86</v>
      </c>
      <c r="G497" t="s">
        <v>7</v>
      </c>
      <c r="H497">
        <v>8853825</v>
      </c>
      <c r="I497">
        <v>87661.63</v>
      </c>
    </row>
    <row r="498" spans="1:9" x14ac:dyDescent="0.45">
      <c r="A498" s="1">
        <v>40694</v>
      </c>
      <c r="B498">
        <v>1316</v>
      </c>
      <c r="C498">
        <v>1615.6872000000001</v>
      </c>
      <c r="D498">
        <v>1610.3335</v>
      </c>
      <c r="E498">
        <v>3.09</v>
      </c>
      <c r="F498">
        <v>2.98</v>
      </c>
      <c r="G498" t="s">
        <v>7</v>
      </c>
      <c r="H498">
        <v>8554081</v>
      </c>
      <c r="I498">
        <v>84693.87</v>
      </c>
    </row>
    <row r="499" spans="1:9" x14ac:dyDescent="0.45">
      <c r="A499" s="1">
        <v>40724</v>
      </c>
      <c r="B499">
        <v>1293.73</v>
      </c>
      <c r="C499">
        <v>1592.027</v>
      </c>
      <c r="D499">
        <v>1586.7516000000001</v>
      </c>
      <c r="E499">
        <v>3.14</v>
      </c>
      <c r="F499">
        <v>3.03</v>
      </c>
      <c r="G499" t="s">
        <v>7</v>
      </c>
      <c r="H499">
        <v>8416386</v>
      </c>
      <c r="I499">
        <v>83330.55</v>
      </c>
    </row>
    <row r="500" spans="1:9" x14ac:dyDescent="0.45">
      <c r="A500" s="1">
        <v>40753</v>
      </c>
      <c r="B500">
        <v>1262.75</v>
      </c>
      <c r="C500">
        <v>1554.9836</v>
      </c>
      <c r="D500">
        <v>1549.7846</v>
      </c>
      <c r="E500">
        <v>3.25</v>
      </c>
      <c r="F500">
        <v>3.13</v>
      </c>
      <c r="G500" t="s">
        <v>7</v>
      </c>
      <c r="H500">
        <v>8219534</v>
      </c>
      <c r="I500">
        <v>81381.52</v>
      </c>
    </row>
    <row r="501" spans="1:9" x14ac:dyDescent="0.45">
      <c r="A501" s="1">
        <v>40786</v>
      </c>
      <c r="B501">
        <v>1158.78</v>
      </c>
      <c r="C501">
        <v>1432.2352000000001</v>
      </c>
      <c r="D501">
        <v>1427.3887</v>
      </c>
      <c r="E501">
        <v>3.59</v>
      </c>
      <c r="F501">
        <v>3.46</v>
      </c>
      <c r="G501" t="s">
        <v>7</v>
      </c>
      <c r="H501">
        <v>7518409</v>
      </c>
      <c r="I501">
        <v>74439.69</v>
      </c>
    </row>
    <row r="502" spans="1:9" x14ac:dyDescent="0.45">
      <c r="A502" s="1">
        <v>40816</v>
      </c>
      <c r="B502">
        <v>1068.56</v>
      </c>
      <c r="C502">
        <v>1324.0464999999999</v>
      </c>
      <c r="D502">
        <v>1319.3912</v>
      </c>
      <c r="E502">
        <v>3.76</v>
      </c>
      <c r="F502">
        <v>3.63</v>
      </c>
      <c r="G502" t="s">
        <v>7</v>
      </c>
      <c r="H502">
        <v>6924315</v>
      </c>
      <c r="I502">
        <v>68557.570000000007</v>
      </c>
    </row>
    <row r="503" spans="1:9" x14ac:dyDescent="0.45">
      <c r="A503" s="1">
        <v>40847</v>
      </c>
      <c r="B503">
        <v>1176.78</v>
      </c>
      <c r="C503">
        <v>1459.2833000000001</v>
      </c>
      <c r="D503">
        <v>1454.0926999999999</v>
      </c>
      <c r="E503">
        <v>3.48</v>
      </c>
      <c r="F503">
        <v>3.36</v>
      </c>
      <c r="G503" t="s">
        <v>7</v>
      </c>
      <c r="H503">
        <v>7630303</v>
      </c>
      <c r="I503">
        <v>75547.55</v>
      </c>
    </row>
    <row r="504" spans="1:9" x14ac:dyDescent="0.45">
      <c r="A504" s="1">
        <v>40877</v>
      </c>
      <c r="B504">
        <v>1148.69</v>
      </c>
      <c r="C504">
        <v>1431.0175999999999</v>
      </c>
      <c r="D504">
        <v>1425.7627</v>
      </c>
      <c r="E504">
        <v>3.61</v>
      </c>
      <c r="F504">
        <v>3.48</v>
      </c>
      <c r="G504" t="s">
        <v>7</v>
      </c>
      <c r="H504">
        <v>7394452</v>
      </c>
      <c r="I504">
        <v>73212.399999999994</v>
      </c>
    </row>
    <row r="505" spans="1:9" x14ac:dyDescent="0.45">
      <c r="A505" s="1">
        <v>40907</v>
      </c>
      <c r="B505">
        <v>1157.18</v>
      </c>
      <c r="C505">
        <v>1443.6376</v>
      </c>
      <c r="D505">
        <v>1438.3362999999999</v>
      </c>
      <c r="E505">
        <v>3.54</v>
      </c>
      <c r="F505">
        <v>3.41</v>
      </c>
      <c r="G505" t="s">
        <v>7</v>
      </c>
      <c r="H505">
        <v>7428756</v>
      </c>
      <c r="I505">
        <v>73552.039999999994</v>
      </c>
    </row>
    <row r="506" spans="1:9" x14ac:dyDescent="0.45">
      <c r="A506" s="1">
        <v>40939</v>
      </c>
      <c r="B506">
        <v>1203.03</v>
      </c>
      <c r="C506">
        <v>1502.8828000000001</v>
      </c>
      <c r="D506">
        <v>1497.25</v>
      </c>
      <c r="E506">
        <v>3.46</v>
      </c>
      <c r="F506">
        <v>3.34</v>
      </c>
      <c r="G506" t="s">
        <v>7</v>
      </c>
      <c r="H506">
        <v>7731472</v>
      </c>
      <c r="I506">
        <v>76549.23</v>
      </c>
    </row>
    <row r="507" spans="1:9" x14ac:dyDescent="0.45">
      <c r="A507" s="1">
        <v>40968</v>
      </c>
      <c r="B507">
        <v>1247.4000000000001</v>
      </c>
      <c r="C507">
        <v>1565.9313</v>
      </c>
      <c r="D507">
        <v>1559.9059</v>
      </c>
      <c r="E507">
        <v>3.42</v>
      </c>
      <c r="F507">
        <v>3.3</v>
      </c>
      <c r="G507" t="s">
        <v>7</v>
      </c>
      <c r="H507">
        <v>8013245</v>
      </c>
      <c r="I507">
        <v>79339.06</v>
      </c>
    </row>
    <row r="508" spans="1:9" x14ac:dyDescent="0.45">
      <c r="A508" s="1">
        <v>40998</v>
      </c>
      <c r="B508">
        <v>1260.95</v>
      </c>
      <c r="C508">
        <v>1585.9346</v>
      </c>
      <c r="D508">
        <v>1579.8322000000001</v>
      </c>
      <c r="E508">
        <v>3.4</v>
      </c>
      <c r="F508">
        <v>3.2800000000000002</v>
      </c>
      <c r="G508" t="s">
        <v>7</v>
      </c>
      <c r="H508">
        <v>8090532</v>
      </c>
      <c r="I508">
        <v>80104.28</v>
      </c>
    </row>
    <row r="509" spans="1:9" x14ac:dyDescent="0.45">
      <c r="A509" s="1">
        <v>41029</v>
      </c>
      <c r="B509">
        <v>1232.54</v>
      </c>
      <c r="C509">
        <v>1555.9912999999999</v>
      </c>
      <c r="D509">
        <v>1549.8474000000001</v>
      </c>
      <c r="E509">
        <v>3.51</v>
      </c>
      <c r="F509">
        <v>3.38</v>
      </c>
      <c r="G509" t="s">
        <v>7</v>
      </c>
      <c r="H509">
        <v>7899131</v>
      </c>
      <c r="I509">
        <v>78209.22</v>
      </c>
    </row>
    <row r="510" spans="1:9" x14ac:dyDescent="0.45">
      <c r="A510" s="1">
        <v>41060</v>
      </c>
      <c r="B510">
        <v>1113.55</v>
      </c>
      <c r="C510">
        <v>1415.3198</v>
      </c>
      <c r="D510">
        <v>1409.6092000000001</v>
      </c>
      <c r="E510">
        <v>3.74</v>
      </c>
      <c r="F510">
        <v>3.61</v>
      </c>
      <c r="G510" t="s">
        <v>7</v>
      </c>
      <c r="H510">
        <v>7140804</v>
      </c>
      <c r="I510">
        <v>70701.03</v>
      </c>
    </row>
    <row r="511" spans="1:9" x14ac:dyDescent="0.45">
      <c r="A511" s="1">
        <v>41089</v>
      </c>
      <c r="B511">
        <v>1175.6400000000001</v>
      </c>
      <c r="C511">
        <v>1498.3432</v>
      </c>
      <c r="D511">
        <v>1492.2710999999999</v>
      </c>
      <c r="E511">
        <v>3.5300000000000002</v>
      </c>
      <c r="F511">
        <v>3.42</v>
      </c>
      <c r="G511" t="s">
        <v>7</v>
      </c>
      <c r="H511">
        <v>7527781</v>
      </c>
      <c r="I511">
        <v>74532.490000000005</v>
      </c>
    </row>
    <row r="512" spans="1:9" x14ac:dyDescent="0.45">
      <c r="A512" s="1">
        <v>41121</v>
      </c>
      <c r="B512">
        <v>1188.6600000000001</v>
      </c>
      <c r="C512">
        <v>1516.4404999999999</v>
      </c>
      <c r="D512">
        <v>1510.1839</v>
      </c>
      <c r="E512">
        <v>3.5300000000000002</v>
      </c>
      <c r="F512">
        <v>3.4</v>
      </c>
      <c r="G512" t="s">
        <v>7</v>
      </c>
      <c r="H512">
        <v>7609372</v>
      </c>
      <c r="I512">
        <v>75340.320000000007</v>
      </c>
    </row>
    <row r="513" spans="1:9" x14ac:dyDescent="0.45">
      <c r="A513" s="1">
        <v>41152</v>
      </c>
      <c r="B513">
        <v>1207.1099999999999</v>
      </c>
      <c r="C513">
        <v>1545.5672999999999</v>
      </c>
      <c r="D513">
        <v>1539.1905999999999</v>
      </c>
      <c r="E513">
        <v>3.56</v>
      </c>
      <c r="F513">
        <v>3.43</v>
      </c>
      <c r="G513" t="s">
        <v>7</v>
      </c>
      <c r="H513">
        <v>7719189</v>
      </c>
      <c r="I513">
        <v>76427.61</v>
      </c>
    </row>
    <row r="514" spans="1:9" x14ac:dyDescent="0.45">
      <c r="A514" s="1">
        <v>41180</v>
      </c>
      <c r="B514">
        <v>1239.6099999999999</v>
      </c>
      <c r="C514">
        <v>1591.2650000000001</v>
      </c>
      <c r="D514">
        <v>1584.5291999999999</v>
      </c>
      <c r="E514">
        <v>3.5300000000000002</v>
      </c>
      <c r="F514">
        <v>3.4</v>
      </c>
      <c r="G514" t="s">
        <v>7</v>
      </c>
      <c r="H514">
        <v>7948522</v>
      </c>
      <c r="I514">
        <v>78698.240000000005</v>
      </c>
    </row>
    <row r="515" spans="1:9" x14ac:dyDescent="0.45">
      <c r="A515" s="1">
        <v>41213</v>
      </c>
      <c r="B515">
        <v>1239.99</v>
      </c>
      <c r="C515">
        <v>1593.6029000000001</v>
      </c>
      <c r="D515">
        <v>1586.7387000000001</v>
      </c>
      <c r="E515">
        <v>3.58</v>
      </c>
      <c r="F515">
        <v>3.44</v>
      </c>
      <c r="G515" t="s">
        <v>7</v>
      </c>
      <c r="H515">
        <v>7955631</v>
      </c>
      <c r="I515">
        <v>78768.62</v>
      </c>
    </row>
    <row r="516" spans="1:9" x14ac:dyDescent="0.45">
      <c r="A516" s="1">
        <v>41243</v>
      </c>
      <c r="B516">
        <v>1243.1400000000001</v>
      </c>
      <c r="C516">
        <v>1603.1829</v>
      </c>
      <c r="D516">
        <v>1596.2774999999999</v>
      </c>
      <c r="E516">
        <v>3.51</v>
      </c>
      <c r="F516">
        <v>3.38</v>
      </c>
      <c r="G516" t="s">
        <v>7</v>
      </c>
      <c r="H516">
        <v>7973325</v>
      </c>
      <c r="I516">
        <v>78943.81</v>
      </c>
    </row>
    <row r="517" spans="1:9" x14ac:dyDescent="0.45">
      <c r="A517" s="1">
        <v>41274</v>
      </c>
      <c r="B517">
        <v>1270.1199999999999</v>
      </c>
      <c r="C517">
        <v>1640.6899000000001</v>
      </c>
      <c r="D517">
        <v>1633.5979</v>
      </c>
      <c r="E517">
        <v>3.48</v>
      </c>
      <c r="F517">
        <v>3.35</v>
      </c>
      <c r="G517" t="s">
        <v>7</v>
      </c>
      <c r="H517">
        <v>8145929</v>
      </c>
      <c r="I517">
        <v>80652.759999999995</v>
      </c>
    </row>
    <row r="518" spans="1:9" x14ac:dyDescent="0.45">
      <c r="A518" s="1">
        <v>41305</v>
      </c>
      <c r="B518">
        <v>1340.84</v>
      </c>
      <c r="C518">
        <v>1734.6954000000001</v>
      </c>
      <c r="D518">
        <v>1727.0640000000001</v>
      </c>
      <c r="E518">
        <v>3.32</v>
      </c>
      <c r="F518">
        <v>3.2</v>
      </c>
      <c r="G518" t="s">
        <v>7</v>
      </c>
      <c r="H518">
        <v>8597487</v>
      </c>
      <c r="I518">
        <v>85123.63</v>
      </c>
    </row>
    <row r="519" spans="1:9" x14ac:dyDescent="0.45">
      <c r="A519" s="1">
        <v>41333</v>
      </c>
      <c r="B519">
        <v>1328.2</v>
      </c>
      <c r="C519">
        <v>1725.4518</v>
      </c>
      <c r="D519">
        <v>1717.8611000000001</v>
      </c>
      <c r="E519">
        <v>3.32</v>
      </c>
      <c r="F519">
        <v>3.19</v>
      </c>
      <c r="G519" t="s">
        <v>7</v>
      </c>
      <c r="H519">
        <v>8495853</v>
      </c>
      <c r="I519">
        <v>84117.36</v>
      </c>
    </row>
    <row r="520" spans="1:9" x14ac:dyDescent="0.45">
      <c r="A520" s="1">
        <v>41362</v>
      </c>
      <c r="B520">
        <v>1345.18</v>
      </c>
      <c r="C520">
        <v>1752.0518999999999</v>
      </c>
      <c r="D520">
        <v>1744.1705999999999</v>
      </c>
      <c r="E520">
        <v>3.32</v>
      </c>
      <c r="F520">
        <v>3.19</v>
      </c>
      <c r="G520" t="s">
        <v>7</v>
      </c>
      <c r="H520">
        <v>8585552</v>
      </c>
      <c r="I520">
        <v>85005.47</v>
      </c>
    </row>
    <row r="521" spans="1:9" x14ac:dyDescent="0.45">
      <c r="A521" s="1">
        <v>41394</v>
      </c>
      <c r="B521">
        <v>1390.84</v>
      </c>
      <c r="C521">
        <v>1817.9638</v>
      </c>
      <c r="D521">
        <v>1809.6441</v>
      </c>
      <c r="E521">
        <v>3.26</v>
      </c>
      <c r="F521">
        <v>3.14</v>
      </c>
      <c r="G521" t="s">
        <v>7</v>
      </c>
      <c r="H521">
        <v>8886280</v>
      </c>
      <c r="I521">
        <v>87982.97</v>
      </c>
    </row>
    <row r="522" spans="1:9" x14ac:dyDescent="0.45">
      <c r="A522" s="1">
        <v>41425</v>
      </c>
      <c r="B522">
        <v>1398.75</v>
      </c>
      <c r="C522">
        <v>1838.2963999999999</v>
      </c>
      <c r="D522">
        <v>1829.8835999999999</v>
      </c>
      <c r="E522">
        <v>3.18</v>
      </c>
      <c r="F522">
        <v>3.08</v>
      </c>
      <c r="G522" t="s">
        <v>7</v>
      </c>
      <c r="H522">
        <v>8899698</v>
      </c>
      <c r="I522">
        <v>88115.82</v>
      </c>
    </row>
    <row r="523" spans="1:9" x14ac:dyDescent="0.45">
      <c r="A523" s="1">
        <v>41453</v>
      </c>
      <c r="B523">
        <v>1353.5</v>
      </c>
      <c r="C523">
        <v>1783.1780000000001</v>
      </c>
      <c r="D523">
        <v>1774.9905000000001</v>
      </c>
      <c r="E523">
        <v>3.3</v>
      </c>
      <c r="F523">
        <v>3.19</v>
      </c>
      <c r="G523" t="s">
        <v>7</v>
      </c>
      <c r="H523">
        <v>8607115</v>
      </c>
      <c r="I523">
        <v>85218.96</v>
      </c>
    </row>
    <row r="524" spans="1:9" x14ac:dyDescent="0.45">
      <c r="A524" s="1">
        <v>41486</v>
      </c>
      <c r="B524">
        <v>1417.9</v>
      </c>
      <c r="C524">
        <v>1870.2027</v>
      </c>
      <c r="D524">
        <v>1861.4782</v>
      </c>
      <c r="E524">
        <v>3.18</v>
      </c>
      <c r="F524">
        <v>3.08</v>
      </c>
      <c r="G524" t="s">
        <v>7</v>
      </c>
      <c r="H524">
        <v>9000455</v>
      </c>
      <c r="I524">
        <v>88239.75</v>
      </c>
    </row>
    <row r="525" spans="1:9" x14ac:dyDescent="0.45">
      <c r="A525" s="1">
        <v>41516</v>
      </c>
      <c r="B525">
        <v>1373.85</v>
      </c>
      <c r="C525">
        <v>1818.1651999999999</v>
      </c>
      <c r="D525">
        <v>1809.6835000000001</v>
      </c>
      <c r="E525">
        <v>3.32</v>
      </c>
      <c r="F525">
        <v>3.21</v>
      </c>
      <c r="G525" t="s">
        <v>7</v>
      </c>
      <c r="H525">
        <v>8707132</v>
      </c>
      <c r="I525">
        <v>85364.04</v>
      </c>
    </row>
    <row r="526" spans="1:9" x14ac:dyDescent="0.45">
      <c r="A526" s="1">
        <v>41547</v>
      </c>
      <c r="B526">
        <v>1432.91</v>
      </c>
      <c r="C526">
        <v>1900.1221</v>
      </c>
      <c r="D526">
        <v>1891.0337</v>
      </c>
      <c r="E526">
        <v>3.2800000000000002</v>
      </c>
      <c r="F526">
        <v>3.16</v>
      </c>
      <c r="G526" t="s">
        <v>7</v>
      </c>
      <c r="H526">
        <v>9097732</v>
      </c>
      <c r="I526">
        <v>89193.45</v>
      </c>
    </row>
    <row r="527" spans="1:9" x14ac:dyDescent="0.45">
      <c r="A527" s="1">
        <v>41578</v>
      </c>
      <c r="B527">
        <v>1488.89</v>
      </c>
      <c r="C527">
        <v>1976.5588</v>
      </c>
      <c r="D527">
        <v>1966.9914000000001</v>
      </c>
      <c r="E527">
        <v>3.17</v>
      </c>
      <c r="F527">
        <v>3.06</v>
      </c>
      <c r="G527" t="s">
        <v>7</v>
      </c>
      <c r="H527">
        <v>9446350</v>
      </c>
      <c r="I527">
        <v>92611.27</v>
      </c>
    </row>
    <row r="528" spans="1:9" x14ac:dyDescent="0.45">
      <c r="A528" s="1">
        <v>41607</v>
      </c>
      <c r="B528">
        <v>1521.62</v>
      </c>
      <c r="C528">
        <v>2026.7597000000001</v>
      </c>
      <c r="D528">
        <v>2016.8577</v>
      </c>
      <c r="E528">
        <v>3.13</v>
      </c>
      <c r="F528">
        <v>3.01</v>
      </c>
      <c r="G528" t="s">
        <v>7</v>
      </c>
      <c r="H528">
        <v>9635817</v>
      </c>
      <c r="I528">
        <v>94468.79</v>
      </c>
    </row>
    <row r="529" spans="1:9" x14ac:dyDescent="0.45">
      <c r="A529" s="1">
        <v>41639</v>
      </c>
      <c r="B529">
        <v>1543.58</v>
      </c>
      <c r="C529">
        <v>2059.6098000000002</v>
      </c>
      <c r="D529">
        <v>2049.5207999999998</v>
      </c>
      <c r="E529">
        <v>3.12</v>
      </c>
      <c r="F529">
        <v>3.01</v>
      </c>
      <c r="G529" t="s">
        <v>7</v>
      </c>
      <c r="H529">
        <v>9771245</v>
      </c>
      <c r="I529">
        <v>95796.52</v>
      </c>
    </row>
    <row r="530" spans="1:9" x14ac:dyDescent="0.45">
      <c r="A530" s="1">
        <v>41670</v>
      </c>
      <c r="B530">
        <v>1473.21</v>
      </c>
      <c r="C530">
        <v>1968.0672</v>
      </c>
      <c r="D530">
        <v>1958.317</v>
      </c>
      <c r="E530">
        <v>3.26</v>
      </c>
      <c r="F530">
        <v>3.15</v>
      </c>
      <c r="G530" t="s">
        <v>7</v>
      </c>
      <c r="H530">
        <v>9311447</v>
      </c>
      <c r="I530">
        <v>91288.7</v>
      </c>
    </row>
    <row r="531" spans="1:9" x14ac:dyDescent="0.45">
      <c r="A531" s="1">
        <v>41698</v>
      </c>
      <c r="B531">
        <v>1540.33</v>
      </c>
      <c r="C531">
        <v>2066.2786000000001</v>
      </c>
      <c r="D531">
        <v>2056.0279</v>
      </c>
      <c r="E531">
        <v>3.31</v>
      </c>
      <c r="F531">
        <v>3.2</v>
      </c>
      <c r="G531" t="s">
        <v>7</v>
      </c>
      <c r="H531">
        <v>9618991</v>
      </c>
      <c r="I531">
        <v>94303.83</v>
      </c>
    </row>
    <row r="532" spans="1:9" x14ac:dyDescent="0.45">
      <c r="A532" s="1">
        <v>41729</v>
      </c>
      <c r="B532">
        <v>1546.18</v>
      </c>
      <c r="C532">
        <v>2079.9980999999998</v>
      </c>
      <c r="D532">
        <v>2069.4234000000001</v>
      </c>
      <c r="E532">
        <v>3.29</v>
      </c>
      <c r="F532">
        <v>3.18</v>
      </c>
      <c r="G532" t="s">
        <v>7</v>
      </c>
      <c r="H532">
        <v>9661617</v>
      </c>
      <c r="I532">
        <v>94721.74</v>
      </c>
    </row>
    <row r="533" spans="1:9" x14ac:dyDescent="0.45">
      <c r="A533" s="1">
        <v>41759</v>
      </c>
      <c r="B533">
        <v>1579.26</v>
      </c>
      <c r="C533">
        <v>2130.9848000000002</v>
      </c>
      <c r="D533">
        <v>2120.0277999999998</v>
      </c>
      <c r="E533">
        <v>3.42</v>
      </c>
      <c r="F533">
        <v>3.31</v>
      </c>
      <c r="G533" t="s">
        <v>7</v>
      </c>
      <c r="H533">
        <v>9843926</v>
      </c>
      <c r="I533">
        <v>97464.61</v>
      </c>
    </row>
    <row r="534" spans="1:9" x14ac:dyDescent="0.45">
      <c r="A534" s="1">
        <v>41789</v>
      </c>
      <c r="B534">
        <v>1580.5</v>
      </c>
      <c r="C534">
        <v>2144.7194</v>
      </c>
      <c r="D534">
        <v>2133.5810999999999</v>
      </c>
      <c r="E534">
        <v>3.48</v>
      </c>
      <c r="F534">
        <v>3.37</v>
      </c>
      <c r="G534" t="s">
        <v>7</v>
      </c>
      <c r="H534">
        <v>9847771</v>
      </c>
      <c r="I534">
        <v>97502.68</v>
      </c>
    </row>
    <row r="535" spans="1:9" x14ac:dyDescent="0.45">
      <c r="A535" s="1">
        <v>41820</v>
      </c>
      <c r="B535">
        <v>1590.6</v>
      </c>
      <c r="C535">
        <v>2163.2338</v>
      </c>
      <c r="D535">
        <v>2151.9724000000001</v>
      </c>
      <c r="E535">
        <v>3.33</v>
      </c>
      <c r="F535">
        <v>3.22</v>
      </c>
      <c r="G535" t="s">
        <v>7</v>
      </c>
      <c r="H535">
        <v>10744060</v>
      </c>
      <c r="I535">
        <v>105333.92</v>
      </c>
    </row>
    <row r="536" spans="1:9" x14ac:dyDescent="0.45">
      <c r="A536" s="1">
        <v>41851</v>
      </c>
      <c r="B536">
        <v>1564.02</v>
      </c>
      <c r="C536">
        <v>2129.3130000000001</v>
      </c>
      <c r="D536">
        <v>2118.0882000000001</v>
      </c>
      <c r="E536">
        <v>3.35</v>
      </c>
      <c r="F536">
        <v>3.24</v>
      </c>
      <c r="G536" t="s">
        <v>7</v>
      </c>
      <c r="H536">
        <v>10531670</v>
      </c>
      <c r="I536">
        <v>103251.67</v>
      </c>
    </row>
    <row r="537" spans="1:9" x14ac:dyDescent="0.45">
      <c r="A537" s="1">
        <v>41880</v>
      </c>
      <c r="B537">
        <v>1592.46</v>
      </c>
      <c r="C537">
        <v>2175.1941000000002</v>
      </c>
      <c r="D537">
        <v>2163.7274000000002</v>
      </c>
      <c r="E537">
        <v>3.27</v>
      </c>
      <c r="F537">
        <v>3.17</v>
      </c>
      <c r="G537" t="s">
        <v>7</v>
      </c>
      <c r="H537">
        <v>10698530</v>
      </c>
      <c r="I537">
        <v>104887.55</v>
      </c>
    </row>
    <row r="538" spans="1:9" x14ac:dyDescent="0.45">
      <c r="A538" s="1">
        <v>41912</v>
      </c>
      <c r="B538">
        <v>1562.91</v>
      </c>
      <c r="C538">
        <v>2138.473</v>
      </c>
      <c r="D538">
        <v>2126.9929000000002</v>
      </c>
      <c r="E538">
        <v>3.25</v>
      </c>
      <c r="F538">
        <v>3.15</v>
      </c>
      <c r="G538" t="s">
        <v>7</v>
      </c>
      <c r="H538">
        <v>10501380</v>
      </c>
      <c r="I538">
        <v>102954.71</v>
      </c>
    </row>
    <row r="539" spans="1:9" x14ac:dyDescent="0.45">
      <c r="A539" s="1">
        <v>41943</v>
      </c>
      <c r="B539">
        <v>1555.41</v>
      </c>
      <c r="C539">
        <v>2130.7330999999999</v>
      </c>
      <c r="D539">
        <v>2119.1824000000001</v>
      </c>
      <c r="E539">
        <v>3.27</v>
      </c>
      <c r="F539">
        <v>3.17</v>
      </c>
      <c r="G539" t="s">
        <v>7</v>
      </c>
      <c r="H539">
        <v>10413300</v>
      </c>
      <c r="I539">
        <v>102091.18</v>
      </c>
    </row>
    <row r="540" spans="1:9" x14ac:dyDescent="0.45">
      <c r="A540" s="1">
        <v>41971</v>
      </c>
      <c r="B540">
        <v>1590.93</v>
      </c>
      <c r="C540">
        <v>2186.2602000000002</v>
      </c>
      <c r="D540">
        <v>2174.3303000000001</v>
      </c>
      <c r="E540">
        <v>3.19</v>
      </c>
      <c r="F540">
        <v>3.08</v>
      </c>
      <c r="G540" t="s">
        <v>7</v>
      </c>
      <c r="H540">
        <v>10660750</v>
      </c>
      <c r="I540">
        <v>104517.16</v>
      </c>
    </row>
    <row r="541" spans="1:9" x14ac:dyDescent="0.45">
      <c r="A541" s="1">
        <v>42004</v>
      </c>
      <c r="B541">
        <v>1545.03</v>
      </c>
      <c r="C541">
        <v>2126.7615000000001</v>
      </c>
      <c r="D541">
        <v>2115.1044999999999</v>
      </c>
      <c r="E541">
        <v>3.26</v>
      </c>
      <c r="F541">
        <v>3.15</v>
      </c>
      <c r="G541" t="s">
        <v>7</v>
      </c>
      <c r="H541">
        <v>10358620</v>
      </c>
      <c r="I541">
        <v>101555.1</v>
      </c>
    </row>
    <row r="542" spans="1:9" x14ac:dyDescent="0.45">
      <c r="A542" s="1">
        <v>42034</v>
      </c>
      <c r="B542">
        <v>1507.13</v>
      </c>
      <c r="C542">
        <v>2076.8364000000001</v>
      </c>
      <c r="D542">
        <v>2065.3588</v>
      </c>
      <c r="E542">
        <v>3.3</v>
      </c>
      <c r="F542">
        <v>3.2</v>
      </c>
      <c r="G542" t="s">
        <v>7</v>
      </c>
      <c r="H542">
        <v>10120880</v>
      </c>
      <c r="I542">
        <v>99224.31</v>
      </c>
    </row>
    <row r="543" spans="1:9" x14ac:dyDescent="0.45">
      <c r="A543" s="1">
        <v>42062</v>
      </c>
      <c r="B543">
        <v>1588.81</v>
      </c>
      <c r="C543">
        <v>2196.5691000000002</v>
      </c>
      <c r="D543">
        <v>2184.4297999999999</v>
      </c>
      <c r="E543">
        <v>2.93</v>
      </c>
      <c r="F543">
        <v>2.84</v>
      </c>
      <c r="G543" t="s">
        <v>7</v>
      </c>
      <c r="H543">
        <v>10648430</v>
      </c>
      <c r="I543">
        <v>104396.37</v>
      </c>
    </row>
    <row r="544" spans="1:9" x14ac:dyDescent="0.45">
      <c r="A544" s="1">
        <v>42094</v>
      </c>
      <c r="B544">
        <v>1546.07</v>
      </c>
      <c r="C544">
        <v>2144.6527999999998</v>
      </c>
      <c r="D544">
        <v>2132.5738000000001</v>
      </c>
      <c r="E544">
        <v>2.9699999999999998</v>
      </c>
      <c r="F544">
        <v>2.87</v>
      </c>
      <c r="G544" t="s">
        <v>7</v>
      </c>
      <c r="H544">
        <v>10384070</v>
      </c>
      <c r="I544">
        <v>101804.61</v>
      </c>
    </row>
    <row r="545" spans="1:9" x14ac:dyDescent="0.45">
      <c r="A545" s="1">
        <v>42124</v>
      </c>
      <c r="B545">
        <v>1591.03</v>
      </c>
      <c r="C545">
        <v>2212.8941</v>
      </c>
      <c r="D545">
        <v>2200.3323999999998</v>
      </c>
      <c r="E545">
        <v>2.95</v>
      </c>
      <c r="F545">
        <v>2.85</v>
      </c>
      <c r="G545" t="s">
        <v>7</v>
      </c>
      <c r="H545">
        <v>10652270</v>
      </c>
      <c r="I545">
        <v>104434.02</v>
      </c>
    </row>
    <row r="546" spans="1:9" x14ac:dyDescent="0.45">
      <c r="A546" s="1">
        <v>42153</v>
      </c>
      <c r="B546">
        <v>1576.65</v>
      </c>
      <c r="C546">
        <v>2204.4657000000002</v>
      </c>
      <c r="D546">
        <v>2191.8651</v>
      </c>
      <c r="E546">
        <v>3.02</v>
      </c>
      <c r="F546">
        <v>2.92</v>
      </c>
      <c r="G546" t="s">
        <v>7</v>
      </c>
      <c r="H546">
        <v>10533220</v>
      </c>
      <c r="I546">
        <v>103266.86</v>
      </c>
    </row>
    <row r="547" spans="1:9" x14ac:dyDescent="0.45">
      <c r="A547" s="1">
        <v>42185</v>
      </c>
      <c r="B547">
        <v>1523.53</v>
      </c>
      <c r="C547">
        <v>2134.701</v>
      </c>
      <c r="D547">
        <v>2122.4757</v>
      </c>
      <c r="E547">
        <v>3.18</v>
      </c>
      <c r="F547">
        <v>3.07</v>
      </c>
      <c r="G547" t="s">
        <v>7</v>
      </c>
      <c r="H547">
        <v>10188220</v>
      </c>
      <c r="I547">
        <v>99884.51</v>
      </c>
    </row>
    <row r="548" spans="1:9" x14ac:dyDescent="0.45">
      <c r="A548" s="1">
        <v>42216</v>
      </c>
      <c r="B548">
        <v>1548.9</v>
      </c>
      <c r="C548">
        <v>2171.7804999999998</v>
      </c>
      <c r="D548">
        <v>2159.3195000000001</v>
      </c>
      <c r="E548">
        <v>3.12</v>
      </c>
      <c r="F548">
        <v>3.02</v>
      </c>
      <c r="G548" t="s">
        <v>7</v>
      </c>
      <c r="H548">
        <v>10339970</v>
      </c>
      <c r="I548">
        <v>101372.25</v>
      </c>
    </row>
    <row r="549" spans="1:9" x14ac:dyDescent="0.45">
      <c r="A549" s="1">
        <v>42247</v>
      </c>
      <c r="B549">
        <v>1438.78</v>
      </c>
      <c r="C549">
        <v>2025.1222</v>
      </c>
      <c r="D549">
        <v>2013.471</v>
      </c>
      <c r="E549">
        <v>3.37</v>
      </c>
      <c r="F549">
        <v>3.27</v>
      </c>
      <c r="G549" t="s">
        <v>7</v>
      </c>
      <c r="H549">
        <v>9588353</v>
      </c>
      <c r="I549">
        <v>94003.46</v>
      </c>
    </row>
    <row r="550" spans="1:9" x14ac:dyDescent="0.45">
      <c r="A550" s="1">
        <v>42277</v>
      </c>
      <c r="B550">
        <v>1395.07</v>
      </c>
      <c r="C550">
        <v>1967.6068</v>
      </c>
      <c r="D550">
        <v>1956.1</v>
      </c>
      <c r="E550">
        <v>3.48</v>
      </c>
      <c r="F550">
        <v>3.37</v>
      </c>
      <c r="G550" t="s">
        <v>7</v>
      </c>
      <c r="H550">
        <v>9287612</v>
      </c>
      <c r="I550">
        <v>91055.02</v>
      </c>
    </row>
    <row r="551" spans="1:9" x14ac:dyDescent="0.45">
      <c r="A551" s="1">
        <v>42307</v>
      </c>
      <c r="B551">
        <v>1521.17</v>
      </c>
      <c r="C551">
        <v>2147.9992999999999</v>
      </c>
      <c r="D551">
        <v>2135.3751999999999</v>
      </c>
      <c r="E551">
        <v>3.21</v>
      </c>
      <c r="F551">
        <v>3.11</v>
      </c>
      <c r="G551" t="s">
        <v>7</v>
      </c>
      <c r="H551">
        <v>10092230</v>
      </c>
      <c r="I551">
        <v>98943.43</v>
      </c>
    </row>
    <row r="552" spans="1:9" x14ac:dyDescent="0.45">
      <c r="A552" s="1">
        <v>42338</v>
      </c>
      <c r="B552">
        <v>1508.26</v>
      </c>
      <c r="C552">
        <v>2136.85</v>
      </c>
      <c r="D552">
        <v>2124.2211000000002</v>
      </c>
      <c r="E552">
        <v>3.21</v>
      </c>
      <c r="F552">
        <v>3.11</v>
      </c>
      <c r="G552" t="s">
        <v>7</v>
      </c>
      <c r="H552">
        <v>9940279</v>
      </c>
      <c r="I552">
        <v>97453.72</v>
      </c>
    </row>
    <row r="553" spans="1:9" x14ac:dyDescent="0.45">
      <c r="A553" s="1">
        <v>42369</v>
      </c>
      <c r="B553">
        <v>1476.6</v>
      </c>
      <c r="C553">
        <v>2095.4974000000002</v>
      </c>
      <c r="D553">
        <v>2083.0893000000001</v>
      </c>
      <c r="E553">
        <v>3.3</v>
      </c>
      <c r="F553">
        <v>3.2</v>
      </c>
      <c r="G553" t="s">
        <v>7</v>
      </c>
      <c r="H553">
        <v>9765576</v>
      </c>
      <c r="I553">
        <v>95740.94</v>
      </c>
    </row>
    <row r="554" spans="1:9" x14ac:dyDescent="0.45">
      <c r="A554" s="1">
        <v>42398</v>
      </c>
      <c r="B554">
        <v>1397.07</v>
      </c>
      <c r="C554">
        <v>1984.8421000000001</v>
      </c>
      <c r="D554">
        <v>1973.0654999999999</v>
      </c>
      <c r="E554">
        <v>3.48</v>
      </c>
      <c r="F554">
        <v>3.38</v>
      </c>
      <c r="G554" t="s">
        <v>7</v>
      </c>
      <c r="H554">
        <v>9237938</v>
      </c>
      <c r="I554">
        <v>90568.02</v>
      </c>
    </row>
    <row r="555" spans="1:9" x14ac:dyDescent="0.45">
      <c r="A555" s="1">
        <v>42429</v>
      </c>
      <c r="B555">
        <v>1364.21</v>
      </c>
      <c r="C555">
        <v>1948.2046</v>
      </c>
      <c r="D555">
        <v>1936.6124</v>
      </c>
      <c r="E555">
        <v>3.61</v>
      </c>
      <c r="F555">
        <v>3.51</v>
      </c>
      <c r="G555" t="s">
        <v>7</v>
      </c>
      <c r="H555">
        <v>9030734</v>
      </c>
      <c r="I555">
        <v>88536.61</v>
      </c>
    </row>
    <row r="556" spans="1:9" x14ac:dyDescent="0.45">
      <c r="A556" s="1">
        <v>42460</v>
      </c>
      <c r="B556">
        <v>1451.5</v>
      </c>
      <c r="C556">
        <v>2077.6714000000002</v>
      </c>
      <c r="D556">
        <v>2065.2572</v>
      </c>
      <c r="E556">
        <v>3.4</v>
      </c>
      <c r="F556">
        <v>3.32</v>
      </c>
      <c r="G556" t="s">
        <v>7</v>
      </c>
      <c r="H556">
        <v>9606326</v>
      </c>
      <c r="I556">
        <v>94179.67</v>
      </c>
    </row>
    <row r="557" spans="1:9" x14ac:dyDescent="0.45">
      <c r="A557" s="1">
        <v>42489</v>
      </c>
      <c r="B557">
        <v>1455.99</v>
      </c>
      <c r="C557">
        <v>2090.8182999999999</v>
      </c>
      <c r="D557">
        <v>2078.2492999999999</v>
      </c>
      <c r="E557">
        <v>3.37</v>
      </c>
      <c r="F557">
        <v>3.33</v>
      </c>
      <c r="G557" t="s">
        <v>7</v>
      </c>
      <c r="H557">
        <v>9609320</v>
      </c>
      <c r="I557">
        <v>94209.02</v>
      </c>
    </row>
    <row r="558" spans="1:9" x14ac:dyDescent="0.45">
      <c r="A558" s="1">
        <v>42521</v>
      </c>
      <c r="B558">
        <v>1462.62</v>
      </c>
      <c r="C558">
        <v>2113.0880000000002</v>
      </c>
      <c r="D558">
        <v>2100.2966999999999</v>
      </c>
      <c r="E558">
        <v>3.38</v>
      </c>
      <c r="F558">
        <v>3.35</v>
      </c>
      <c r="G558" t="s">
        <v>7</v>
      </c>
      <c r="H558">
        <v>9645120</v>
      </c>
      <c r="I558">
        <v>94560</v>
      </c>
    </row>
    <row r="559" spans="1:9" x14ac:dyDescent="0.45">
      <c r="A559" s="1">
        <v>42551</v>
      </c>
      <c r="B559">
        <v>1450.14</v>
      </c>
      <c r="C559">
        <v>2100.0985000000001</v>
      </c>
      <c r="D559">
        <v>2087.3703</v>
      </c>
      <c r="E559">
        <v>3.35</v>
      </c>
      <c r="F559">
        <v>3.31</v>
      </c>
      <c r="G559" t="s">
        <v>7</v>
      </c>
      <c r="H559">
        <v>9533418</v>
      </c>
      <c r="I559">
        <v>93464.88</v>
      </c>
    </row>
    <row r="560" spans="1:9" x14ac:dyDescent="0.45">
      <c r="A560" s="1">
        <v>42580</v>
      </c>
      <c r="B560">
        <v>1506.89</v>
      </c>
      <c r="C560">
        <v>2184.1306</v>
      </c>
      <c r="D560">
        <v>2170.8281000000002</v>
      </c>
      <c r="E560">
        <v>3.24</v>
      </c>
      <c r="F560">
        <v>3.2</v>
      </c>
      <c r="G560" t="s">
        <v>7</v>
      </c>
      <c r="H560">
        <v>9901838</v>
      </c>
      <c r="I560">
        <v>97076.84</v>
      </c>
    </row>
    <row r="561" spans="1:9" x14ac:dyDescent="0.45">
      <c r="A561" s="1">
        <v>42613</v>
      </c>
      <c r="B561">
        <v>1511.47</v>
      </c>
      <c r="C561">
        <v>2199.3121000000001</v>
      </c>
      <c r="D561">
        <v>2185.9171999999999</v>
      </c>
      <c r="E561">
        <v>3.23</v>
      </c>
      <c r="F561">
        <v>3.19</v>
      </c>
      <c r="G561" t="s">
        <v>7</v>
      </c>
      <c r="H561">
        <v>9919513</v>
      </c>
      <c r="I561">
        <v>97250.13</v>
      </c>
    </row>
    <row r="562" spans="1:9" x14ac:dyDescent="0.45">
      <c r="A562" s="1">
        <v>42643</v>
      </c>
      <c r="B562">
        <v>1512.57</v>
      </c>
      <c r="C562">
        <v>2204.6190999999999</v>
      </c>
      <c r="D562">
        <v>2191.1469000000002</v>
      </c>
      <c r="E562">
        <v>3.17</v>
      </c>
      <c r="F562">
        <v>3.15</v>
      </c>
      <c r="G562" t="s">
        <v>7</v>
      </c>
      <c r="H562">
        <v>9938692</v>
      </c>
      <c r="I562">
        <v>97438.16</v>
      </c>
    </row>
    <row r="563" spans="1:9" x14ac:dyDescent="0.45">
      <c r="A563" s="1">
        <v>42674</v>
      </c>
      <c r="B563">
        <v>1497</v>
      </c>
      <c r="C563">
        <v>2184.5596999999998</v>
      </c>
      <c r="D563">
        <v>2171.1529999999998</v>
      </c>
      <c r="E563">
        <v>3.16</v>
      </c>
      <c r="F563">
        <v>3.13</v>
      </c>
      <c r="G563" t="s">
        <v>7</v>
      </c>
      <c r="H563">
        <v>9822486</v>
      </c>
      <c r="I563">
        <v>96298.880000000005</v>
      </c>
    </row>
    <row r="564" spans="1:9" x14ac:dyDescent="0.45">
      <c r="A564" s="1">
        <v>42704</v>
      </c>
      <c r="B564">
        <v>1504.63</v>
      </c>
      <c r="C564">
        <v>2203.9052000000001</v>
      </c>
      <c r="D564">
        <v>2190.3083000000001</v>
      </c>
      <c r="E564">
        <v>3.18</v>
      </c>
      <c r="F564">
        <v>3.15</v>
      </c>
      <c r="G564" t="s">
        <v>7</v>
      </c>
      <c r="H564">
        <v>9851415</v>
      </c>
      <c r="I564">
        <v>96582.5</v>
      </c>
    </row>
    <row r="565" spans="1:9" x14ac:dyDescent="0.45">
      <c r="A565" s="1">
        <v>42734</v>
      </c>
      <c r="B565">
        <v>1560.62</v>
      </c>
      <c r="C565">
        <v>2289.1437000000001</v>
      </c>
      <c r="D565">
        <v>2275.0030999999999</v>
      </c>
      <c r="E565">
        <v>3.04</v>
      </c>
      <c r="F565">
        <v>3.02</v>
      </c>
      <c r="G565" t="s">
        <v>7</v>
      </c>
      <c r="H565">
        <v>10228980</v>
      </c>
      <c r="I565">
        <v>100284.12</v>
      </c>
    </row>
    <row r="566" spans="1:9" x14ac:dyDescent="0.45">
      <c r="A566" s="1">
        <v>42766</v>
      </c>
      <c r="B566">
        <v>1576.88</v>
      </c>
      <c r="C566">
        <v>2314.8959</v>
      </c>
      <c r="D566">
        <v>2300.5328</v>
      </c>
      <c r="E566">
        <v>3.06</v>
      </c>
      <c r="F566">
        <v>3.04</v>
      </c>
      <c r="G566" t="s">
        <v>7</v>
      </c>
      <c r="H566">
        <v>10311070</v>
      </c>
      <c r="I566">
        <v>101088.92</v>
      </c>
    </row>
    <row r="567" spans="1:9" x14ac:dyDescent="0.45">
      <c r="A567" s="1">
        <v>42794</v>
      </c>
      <c r="B567">
        <v>1622.63</v>
      </c>
      <c r="C567">
        <v>2392.3865999999998</v>
      </c>
      <c r="D567">
        <v>2377.5427</v>
      </c>
      <c r="E567">
        <v>2.9699999999999998</v>
      </c>
      <c r="F567">
        <v>2.95</v>
      </c>
      <c r="G567" t="s">
        <v>7</v>
      </c>
      <c r="H567">
        <v>10593950</v>
      </c>
      <c r="I567">
        <v>103862.25</v>
      </c>
    </row>
    <row r="568" spans="1:9" x14ac:dyDescent="0.45">
      <c r="A568" s="1">
        <v>42825</v>
      </c>
      <c r="B568">
        <v>1649.29</v>
      </c>
      <c r="C568">
        <v>2438.7734999999998</v>
      </c>
      <c r="D568">
        <v>2423.5095999999999</v>
      </c>
      <c r="E568">
        <v>2.92</v>
      </c>
      <c r="F568">
        <v>2.89</v>
      </c>
      <c r="G568" t="s">
        <v>7</v>
      </c>
      <c r="H568">
        <v>10762860</v>
      </c>
      <c r="I568">
        <v>105518.24</v>
      </c>
    </row>
    <row r="569" spans="1:9" x14ac:dyDescent="0.45">
      <c r="A569" s="1">
        <v>42853</v>
      </c>
      <c r="B569">
        <v>1670.6</v>
      </c>
      <c r="C569">
        <v>2475.9227000000001</v>
      </c>
      <c r="D569">
        <v>2460.3443000000002</v>
      </c>
      <c r="E569">
        <v>2.92</v>
      </c>
      <c r="F569">
        <v>2.89</v>
      </c>
      <c r="G569" t="s">
        <v>7</v>
      </c>
      <c r="H569">
        <v>10931230</v>
      </c>
      <c r="I569">
        <v>107168.92</v>
      </c>
    </row>
    <row r="570" spans="1:9" x14ac:dyDescent="0.45">
      <c r="A570" s="1">
        <v>42886</v>
      </c>
      <c r="B570">
        <v>1712.31</v>
      </c>
      <c r="C570">
        <v>2550.9387000000002</v>
      </c>
      <c r="D570">
        <v>2534.8881999999999</v>
      </c>
      <c r="E570">
        <v>2.96</v>
      </c>
      <c r="F570">
        <v>2.93</v>
      </c>
      <c r="G570" t="s">
        <v>7</v>
      </c>
      <c r="H570">
        <v>11171970</v>
      </c>
      <c r="I570">
        <v>109529.12</v>
      </c>
    </row>
    <row r="571" spans="1:9" x14ac:dyDescent="0.45">
      <c r="A571" s="1">
        <v>42916</v>
      </c>
      <c r="B571">
        <v>1705.51</v>
      </c>
      <c r="C571">
        <v>2546.2746000000002</v>
      </c>
      <c r="D571">
        <v>2530.1824999999999</v>
      </c>
      <c r="E571">
        <v>2.99</v>
      </c>
      <c r="F571">
        <v>2.9699999999999998</v>
      </c>
      <c r="G571" t="s">
        <v>7</v>
      </c>
      <c r="H571">
        <v>11121250</v>
      </c>
      <c r="I571">
        <v>109031.86</v>
      </c>
    </row>
    <row r="572" spans="1:9" x14ac:dyDescent="0.45">
      <c r="A572" s="1">
        <v>42947</v>
      </c>
      <c r="B572">
        <v>1741.8</v>
      </c>
      <c r="C572">
        <v>2602.3076999999998</v>
      </c>
      <c r="D572">
        <v>2585.8615</v>
      </c>
      <c r="E572">
        <v>2.95</v>
      </c>
      <c r="F572">
        <v>2.93</v>
      </c>
      <c r="G572" t="s">
        <v>7</v>
      </c>
      <c r="H572">
        <v>11361750</v>
      </c>
      <c r="I572">
        <v>111389.71</v>
      </c>
    </row>
    <row r="573" spans="1:9" x14ac:dyDescent="0.45">
      <c r="A573" s="1">
        <v>42978</v>
      </c>
      <c r="B573">
        <v>1746.15</v>
      </c>
      <c r="C573">
        <v>2618.9238999999998</v>
      </c>
      <c r="D573">
        <v>2602.3202000000001</v>
      </c>
      <c r="E573">
        <v>2.9699999999999998</v>
      </c>
      <c r="F573">
        <v>2.94</v>
      </c>
      <c r="G573" t="s">
        <v>7</v>
      </c>
      <c r="H573">
        <v>11354110</v>
      </c>
      <c r="I573">
        <v>111314.8</v>
      </c>
    </row>
    <row r="574" spans="1:9" x14ac:dyDescent="0.45">
      <c r="A574" s="1">
        <v>43007</v>
      </c>
      <c r="B574">
        <v>1780.21</v>
      </c>
      <c r="C574">
        <v>2674.0245</v>
      </c>
      <c r="D574">
        <v>2656.9304000000002</v>
      </c>
      <c r="E574">
        <v>2.82</v>
      </c>
      <c r="F574">
        <v>2.8</v>
      </c>
      <c r="G574" t="s">
        <v>7</v>
      </c>
      <c r="H574">
        <v>12156250</v>
      </c>
      <c r="I574">
        <v>119178.92</v>
      </c>
    </row>
    <row r="575" spans="1:9" x14ac:dyDescent="0.45">
      <c r="A575" s="1">
        <v>43039</v>
      </c>
      <c r="B575">
        <v>1837.16</v>
      </c>
      <c r="C575">
        <v>2762.3278</v>
      </c>
      <c r="D575">
        <v>2744.6037999999999</v>
      </c>
      <c r="E575">
        <v>2.71</v>
      </c>
      <c r="F575">
        <v>2.68</v>
      </c>
      <c r="G575" t="s">
        <v>7</v>
      </c>
      <c r="H575">
        <v>12537740</v>
      </c>
      <c r="I575">
        <v>122919.02</v>
      </c>
    </row>
    <row r="576" spans="1:9" x14ac:dyDescent="0.45">
      <c r="A576" s="1">
        <v>43069</v>
      </c>
      <c r="B576">
        <v>1860.49</v>
      </c>
      <c r="C576">
        <v>2805.7883999999999</v>
      </c>
      <c r="D576">
        <v>2787.7856000000002</v>
      </c>
      <c r="E576">
        <v>2.74</v>
      </c>
      <c r="F576">
        <v>2.71</v>
      </c>
      <c r="G576" t="s">
        <v>7</v>
      </c>
      <c r="H576">
        <v>12679110</v>
      </c>
      <c r="I576">
        <v>124305</v>
      </c>
    </row>
    <row r="577" spans="1:9" x14ac:dyDescent="0.45">
      <c r="A577" s="1">
        <v>43098</v>
      </c>
      <c r="B577">
        <v>1881.91</v>
      </c>
      <c r="C577">
        <v>2841.4987999999998</v>
      </c>
      <c r="D577">
        <v>2823.1952000000001</v>
      </c>
      <c r="E577">
        <v>2.69</v>
      </c>
      <c r="F577">
        <v>2.66</v>
      </c>
      <c r="G577" t="s">
        <v>7</v>
      </c>
      <c r="H577">
        <v>12855900</v>
      </c>
      <c r="I577">
        <v>126038.24</v>
      </c>
    </row>
    <row r="578" spans="1:9" x14ac:dyDescent="0.45">
      <c r="A578" s="1">
        <v>43131</v>
      </c>
      <c r="B578">
        <v>1975.06</v>
      </c>
      <c r="C578">
        <v>2984.0909999999999</v>
      </c>
      <c r="D578">
        <v>2964.8157999999999</v>
      </c>
      <c r="E578">
        <v>2.63</v>
      </c>
      <c r="F578">
        <v>2.61</v>
      </c>
      <c r="G578" t="s">
        <v>7</v>
      </c>
      <c r="H578">
        <v>13498580</v>
      </c>
      <c r="I578">
        <v>132339.01999999999</v>
      </c>
    </row>
    <row r="579" spans="1:9" x14ac:dyDescent="0.45">
      <c r="A579" s="1">
        <v>43159</v>
      </c>
      <c r="B579">
        <v>1889.41</v>
      </c>
      <c r="C579">
        <v>2865.1383999999998</v>
      </c>
      <c r="D579">
        <v>2846.6316000000002</v>
      </c>
      <c r="E579">
        <v>2.7199999999999998</v>
      </c>
      <c r="F579">
        <v>2.7</v>
      </c>
      <c r="G579" t="s">
        <v>7</v>
      </c>
      <c r="H579">
        <v>12892530</v>
      </c>
      <c r="I579">
        <v>126397.35</v>
      </c>
    </row>
    <row r="580" spans="1:9" x14ac:dyDescent="0.45">
      <c r="A580" s="1">
        <v>43189</v>
      </c>
      <c r="B580">
        <v>1838.89</v>
      </c>
      <c r="C580">
        <v>2796.0945999999999</v>
      </c>
      <c r="D580">
        <v>2777.8609000000001</v>
      </c>
      <c r="E580">
        <v>2.8</v>
      </c>
      <c r="F580">
        <v>2.7800000000000002</v>
      </c>
      <c r="G580" t="s">
        <v>7</v>
      </c>
      <c r="H580">
        <v>12560210</v>
      </c>
      <c r="I580">
        <v>123139.31</v>
      </c>
    </row>
    <row r="581" spans="1:9" x14ac:dyDescent="0.45">
      <c r="A581" s="1">
        <v>43220</v>
      </c>
      <c r="B581">
        <v>1858.3</v>
      </c>
      <c r="C581">
        <v>2833.2226000000001</v>
      </c>
      <c r="D581">
        <v>2814.6387</v>
      </c>
      <c r="E581">
        <v>2.79</v>
      </c>
      <c r="F581">
        <v>2.76</v>
      </c>
      <c r="G581" t="s">
        <v>7</v>
      </c>
      <c r="H581">
        <v>12716050</v>
      </c>
      <c r="I581">
        <v>124667.16</v>
      </c>
    </row>
    <row r="582" spans="1:9" x14ac:dyDescent="0.45">
      <c r="A582" s="1">
        <v>43251</v>
      </c>
      <c r="B582">
        <v>1860.15</v>
      </c>
      <c r="C582">
        <v>2850.8168999999998</v>
      </c>
      <c r="D582">
        <v>2832.1176999999998</v>
      </c>
      <c r="E582">
        <v>2.77</v>
      </c>
      <c r="F582">
        <v>2.74</v>
      </c>
      <c r="G582" t="s">
        <v>7</v>
      </c>
      <c r="H582">
        <v>12656700</v>
      </c>
      <c r="I582">
        <v>124085.29</v>
      </c>
    </row>
    <row r="583" spans="1:9" x14ac:dyDescent="0.45">
      <c r="A583" s="1">
        <v>43280</v>
      </c>
      <c r="B583">
        <v>1861.33</v>
      </c>
      <c r="C583">
        <v>2857.3827000000001</v>
      </c>
      <c r="D583">
        <v>2838.5605999999998</v>
      </c>
      <c r="E583">
        <v>2.74</v>
      </c>
      <c r="F583">
        <v>2.71</v>
      </c>
      <c r="G583" t="s">
        <v>7</v>
      </c>
      <c r="H583">
        <v>12663070</v>
      </c>
      <c r="I583">
        <v>124147.75</v>
      </c>
    </row>
    <row r="584" spans="1:9" x14ac:dyDescent="0.45">
      <c r="A584" s="1">
        <v>43312</v>
      </c>
      <c r="B584">
        <v>1941.56</v>
      </c>
      <c r="C584">
        <v>2982.5769</v>
      </c>
      <c r="D584">
        <v>2962.8744000000002</v>
      </c>
      <c r="E584">
        <v>2.65</v>
      </c>
      <c r="F584">
        <v>2.63</v>
      </c>
      <c r="G584" t="s">
        <v>7</v>
      </c>
      <c r="H584">
        <v>13189840</v>
      </c>
      <c r="I584">
        <v>129312.16</v>
      </c>
    </row>
    <row r="585" spans="1:9" x14ac:dyDescent="0.45">
      <c r="A585" s="1">
        <v>43343</v>
      </c>
      <c r="B585">
        <v>1963.24</v>
      </c>
      <c r="C585">
        <v>3026.3503999999998</v>
      </c>
      <c r="D585">
        <v>3006.3588</v>
      </c>
      <c r="E585">
        <v>2.64</v>
      </c>
      <c r="F585">
        <v>2.62</v>
      </c>
      <c r="G585" t="s">
        <v>7</v>
      </c>
      <c r="H585">
        <v>13323386.859999999</v>
      </c>
      <c r="I585">
        <v>130621.44</v>
      </c>
    </row>
    <row r="586" spans="1:9" x14ac:dyDescent="0.45">
      <c r="A586" s="1">
        <v>43371</v>
      </c>
      <c r="B586">
        <v>1977.83</v>
      </c>
      <c r="C586">
        <v>3053.6729999999998</v>
      </c>
      <c r="D586">
        <v>3033.2878000000001</v>
      </c>
      <c r="E586">
        <v>2.65</v>
      </c>
      <c r="F586">
        <v>2.62</v>
      </c>
      <c r="G586" t="s">
        <v>7</v>
      </c>
      <c r="H586">
        <v>13615574.08</v>
      </c>
      <c r="I586">
        <v>132190.04</v>
      </c>
    </row>
    <row r="587" spans="1:9" x14ac:dyDescent="0.45">
      <c r="A587" s="1">
        <v>43404</v>
      </c>
      <c r="B587">
        <v>1856.02</v>
      </c>
      <c r="C587">
        <v>2868.4794000000002</v>
      </c>
      <c r="D587">
        <v>2849.2685999999999</v>
      </c>
      <c r="E587">
        <v>2.79</v>
      </c>
      <c r="F587">
        <v>2.76</v>
      </c>
      <c r="G587" t="s">
        <v>7</v>
      </c>
      <c r="H587">
        <v>12828505</v>
      </c>
      <c r="I587">
        <v>124548.59</v>
      </c>
    </row>
    <row r="588" spans="1:9" x14ac:dyDescent="0.45">
      <c r="A588" s="1">
        <v>43434</v>
      </c>
      <c r="B588">
        <v>1863.88</v>
      </c>
      <c r="C588">
        <v>2889.3737000000001</v>
      </c>
      <c r="D588">
        <v>2870.0230000000001</v>
      </c>
      <c r="E588">
        <v>2.81</v>
      </c>
      <c r="F588">
        <v>2.7800000000000002</v>
      </c>
      <c r="G588" t="s">
        <v>7</v>
      </c>
      <c r="H588">
        <v>12857303.6</v>
      </c>
      <c r="I588">
        <v>124828.19</v>
      </c>
    </row>
    <row r="589" spans="1:9" x14ac:dyDescent="0.45">
      <c r="A589" s="1">
        <v>43465</v>
      </c>
      <c r="B589">
        <v>1727.13</v>
      </c>
      <c r="C589">
        <v>2680.9636999999998</v>
      </c>
      <c r="D589">
        <v>2662.9331000000002</v>
      </c>
      <c r="E589">
        <v>3.03</v>
      </c>
      <c r="F589">
        <v>3</v>
      </c>
      <c r="G589" t="s">
        <v>7</v>
      </c>
      <c r="H589">
        <v>11864283.08</v>
      </c>
      <c r="I589">
        <v>116316.5</v>
      </c>
    </row>
    <row r="590" spans="1:9" x14ac:dyDescent="0.45">
      <c r="A590" s="1">
        <v>43496</v>
      </c>
      <c r="B590">
        <v>1829.21</v>
      </c>
      <c r="C590">
        <v>2843.2570999999998</v>
      </c>
      <c r="D590">
        <v>2824.0799000000002</v>
      </c>
      <c r="E590">
        <v>2.93</v>
      </c>
      <c r="F590">
        <v>2.89</v>
      </c>
      <c r="G590" t="s">
        <v>7</v>
      </c>
      <c r="H590">
        <v>12557663.02</v>
      </c>
      <c r="I590">
        <v>123114.34</v>
      </c>
    </row>
    <row r="591" spans="1:9" x14ac:dyDescent="0.45">
      <c r="A591" s="1">
        <v>43524</v>
      </c>
      <c r="B591">
        <v>1878.85</v>
      </c>
      <c r="C591">
        <v>2930.42</v>
      </c>
      <c r="D591">
        <v>2910.6549</v>
      </c>
      <c r="E591">
        <v>2.88</v>
      </c>
      <c r="F591">
        <v>2.84</v>
      </c>
      <c r="G591" t="s">
        <v>7</v>
      </c>
      <c r="H591">
        <v>12844174.17</v>
      </c>
      <c r="I591">
        <v>125923.28</v>
      </c>
    </row>
    <row r="592" spans="1:9" x14ac:dyDescent="0.45">
      <c r="A592" s="1">
        <v>43553</v>
      </c>
      <c r="B592">
        <v>1919.48</v>
      </c>
      <c r="C592">
        <v>3003.2561000000001</v>
      </c>
      <c r="D592">
        <v>2982.8274000000001</v>
      </c>
      <c r="E592">
        <v>2.82</v>
      </c>
      <c r="F592">
        <v>2.7800000000000002</v>
      </c>
      <c r="G592" t="s">
        <v>7</v>
      </c>
      <c r="H592">
        <v>13178143.66</v>
      </c>
      <c r="I592">
        <v>129197.49</v>
      </c>
    </row>
    <row r="593" spans="1:9" x14ac:dyDescent="0.45">
      <c r="A593" s="1">
        <v>43585</v>
      </c>
      <c r="B593">
        <v>1989.19</v>
      </c>
      <c r="C593">
        <v>3119.6514999999999</v>
      </c>
      <c r="D593">
        <v>3098.3204999999998</v>
      </c>
      <c r="E593">
        <v>2.76</v>
      </c>
      <c r="F593">
        <v>2.73</v>
      </c>
      <c r="G593" t="s">
        <v>7</v>
      </c>
      <c r="H593">
        <v>13592984.710000001</v>
      </c>
      <c r="I593">
        <v>133264.56</v>
      </c>
    </row>
    <row r="594" spans="1:9" x14ac:dyDescent="0.45">
      <c r="A594" s="1">
        <v>43616</v>
      </c>
      <c r="B594">
        <v>1859.41</v>
      </c>
      <c r="C594">
        <v>2931.3973000000001</v>
      </c>
      <c r="D594">
        <v>2911.3535999999999</v>
      </c>
      <c r="E594">
        <v>2.96</v>
      </c>
      <c r="F594">
        <v>2.93</v>
      </c>
      <c r="G594" t="s">
        <v>7</v>
      </c>
      <c r="H594">
        <v>12682562.109999999</v>
      </c>
      <c r="I594">
        <v>124338.84</v>
      </c>
    </row>
    <row r="595" spans="1:9" x14ac:dyDescent="0.45">
      <c r="A595" s="1">
        <v>43644</v>
      </c>
      <c r="B595">
        <v>1981.63</v>
      </c>
      <c r="C595">
        <v>3128.4486000000002</v>
      </c>
      <c r="D595">
        <v>3106.9751000000001</v>
      </c>
      <c r="E595">
        <v>2.77</v>
      </c>
      <c r="F595">
        <v>2.73</v>
      </c>
      <c r="G595" t="s">
        <v>7</v>
      </c>
      <c r="H595">
        <v>13536341.32</v>
      </c>
      <c r="I595">
        <v>131420.79</v>
      </c>
    </row>
    <row r="596" spans="1:9" x14ac:dyDescent="0.45">
      <c r="A596" s="1">
        <v>43677</v>
      </c>
      <c r="B596">
        <v>1991.74</v>
      </c>
      <c r="C596">
        <v>3146.6129999999998</v>
      </c>
      <c r="D596">
        <v>3125.0147999999999</v>
      </c>
      <c r="E596">
        <v>2.75</v>
      </c>
      <c r="F596">
        <v>2.71</v>
      </c>
      <c r="G596" t="s">
        <v>7</v>
      </c>
      <c r="H596">
        <v>13573132.42</v>
      </c>
      <c r="I596">
        <v>131777.98000000001</v>
      </c>
    </row>
    <row r="597" spans="1:9" x14ac:dyDescent="0.45">
      <c r="A597" s="1">
        <v>43707</v>
      </c>
      <c r="B597">
        <v>1940.09</v>
      </c>
      <c r="C597">
        <v>3075.9711000000002</v>
      </c>
      <c r="D597">
        <v>3054.8578000000002</v>
      </c>
      <c r="E597">
        <v>2.83</v>
      </c>
      <c r="F597">
        <v>2.79</v>
      </c>
      <c r="G597" t="s">
        <v>7</v>
      </c>
      <c r="H597">
        <v>13192391.060000001</v>
      </c>
      <c r="I597">
        <v>128081.47</v>
      </c>
    </row>
    <row r="598" spans="1:9" x14ac:dyDescent="0.45">
      <c r="A598" s="1">
        <v>43738</v>
      </c>
      <c r="B598">
        <v>1997.92</v>
      </c>
      <c r="C598">
        <v>3172.4784</v>
      </c>
      <c r="D598">
        <v>3150.4569999999999</v>
      </c>
      <c r="E598">
        <v>2.73</v>
      </c>
      <c r="F598">
        <v>2.7</v>
      </c>
      <c r="G598" t="s">
        <v>7</v>
      </c>
      <c r="H598">
        <v>13587355.289999999</v>
      </c>
      <c r="I598">
        <v>131916.07</v>
      </c>
    </row>
    <row r="599" spans="1:9" x14ac:dyDescent="0.45">
      <c r="A599" s="1">
        <v>43769</v>
      </c>
      <c r="B599">
        <v>2055.11</v>
      </c>
      <c r="C599">
        <v>3267.0194000000001</v>
      </c>
      <c r="D599">
        <v>3244.2184999999999</v>
      </c>
      <c r="E599">
        <v>2.7199999999999998</v>
      </c>
      <c r="F599">
        <v>2.69</v>
      </c>
      <c r="G599" t="s">
        <v>7</v>
      </c>
      <c r="H599">
        <v>13932310.109999999</v>
      </c>
      <c r="I599">
        <v>135265.15</v>
      </c>
    </row>
    <row r="600" spans="1:9" x14ac:dyDescent="0.45">
      <c r="A600" s="1">
        <v>43798</v>
      </c>
      <c r="B600">
        <v>2103.27</v>
      </c>
      <c r="C600">
        <v>3352.8004999999998</v>
      </c>
      <c r="D600">
        <v>3329.4009999999998</v>
      </c>
      <c r="E600">
        <v>2.66</v>
      </c>
      <c r="F600">
        <v>2.62</v>
      </c>
      <c r="G600" t="s">
        <v>7</v>
      </c>
      <c r="H600">
        <v>14277968.51</v>
      </c>
      <c r="I600">
        <v>138621.04999999999</v>
      </c>
    </row>
    <row r="601" spans="1:9" x14ac:dyDescent="0.45">
      <c r="A601" s="1">
        <v>43830</v>
      </c>
      <c r="B601">
        <v>2190.02</v>
      </c>
      <c r="C601">
        <v>3494.4569000000001</v>
      </c>
      <c r="D601">
        <v>3469.9863</v>
      </c>
      <c r="E601">
        <v>2.57</v>
      </c>
      <c r="F601">
        <v>2.54</v>
      </c>
      <c r="G601" t="s">
        <v>7</v>
      </c>
      <c r="H601">
        <v>14848184.550000001</v>
      </c>
      <c r="I601">
        <v>144157.13</v>
      </c>
    </row>
    <row r="602" spans="1:9" x14ac:dyDescent="0.45">
      <c r="A602" s="1">
        <v>43861</v>
      </c>
      <c r="B602">
        <v>2199.09</v>
      </c>
      <c r="C602">
        <v>3512.5837999999999</v>
      </c>
      <c r="D602">
        <v>3487.9861999999998</v>
      </c>
      <c r="E602">
        <v>2.54</v>
      </c>
      <c r="F602">
        <v>2.52</v>
      </c>
      <c r="G602" t="s">
        <v>7</v>
      </c>
      <c r="H602">
        <v>14859034.33</v>
      </c>
      <c r="I602">
        <v>144262.47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opLeftCell="A582" workbookViewId="0">
      <selection activeCell="G602" sqref="G602"/>
    </sheetView>
  </sheetViews>
  <sheetFormatPr defaultRowHeight="14.25" x14ac:dyDescent="0.45"/>
  <cols>
    <col min="1" max="1" width="9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45">
      <c r="A2" s="1">
        <v>25598</v>
      </c>
      <c r="B2" t="e">
        <f ca="1">_xll.BDH(#REF!,B$1:I$1,OOI!#REF!,OOI!#REF!,"Dir=V","Per=M","Days=A","Dts=H","cols=8;rows=601")</f>
        <v>#NAME?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45">
      <c r="A3" s="1">
        <v>25626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45">
      <c r="A4" s="1">
        <v>25658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</row>
    <row r="5" spans="1:9" x14ac:dyDescent="0.45">
      <c r="A5" s="1">
        <v>25688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45">
      <c r="A6" s="1">
        <v>25717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45">
      <c r="A7" s="1">
        <v>25749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45">
      <c r="A8" s="1">
        <v>25780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45">
      <c r="A9" s="1">
        <v>25811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45">
      <c r="A10" s="1">
        <v>25841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45">
      <c r="A11" s="1">
        <v>25871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45">
      <c r="A12" s="1">
        <v>25902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45">
      <c r="A13" s="1">
        <v>25933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45">
      <c r="A14" s="1">
        <v>25962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45">
      <c r="A15" s="1">
        <v>25990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45">
      <c r="A16" s="1">
        <v>26023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45">
      <c r="A17" s="1">
        <v>26053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45">
      <c r="A18" s="1">
        <v>26084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45">
      <c r="A19" s="1">
        <v>26114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45">
      <c r="A20" s="1">
        <v>26144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45">
      <c r="A21" s="1">
        <v>26176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45">
      <c r="A22" s="1">
        <v>26206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45">
      <c r="A23" s="1">
        <v>26235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45">
      <c r="A24" s="1">
        <v>26267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45">
      <c r="A25" s="1">
        <v>26298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45">
      <c r="A26" s="1">
        <v>26329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45">
      <c r="A27" s="1">
        <v>26358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45">
      <c r="A28" s="1">
        <v>26389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45">
      <c r="A29" s="1">
        <v>26417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45">
      <c r="A30" s="1">
        <v>26450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45">
      <c r="A31" s="1">
        <v>26480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45">
      <c r="A32" s="1">
        <v>26511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45">
      <c r="A33" s="1">
        <v>26542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45">
      <c r="A34" s="1">
        <v>26571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45">
      <c r="A35" s="1">
        <v>26603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45">
      <c r="A36" s="1">
        <v>26633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45">
      <c r="A37" s="1">
        <v>26662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45">
      <c r="A38" s="1">
        <v>26695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>
        <v>6164378</v>
      </c>
      <c r="I38" t="s">
        <v>7</v>
      </c>
    </row>
    <row r="39" spans="1:9" x14ac:dyDescent="0.45">
      <c r="A39" s="1">
        <v>26723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>
        <v>8818388</v>
      </c>
      <c r="I39" t="s">
        <v>7</v>
      </c>
    </row>
    <row r="40" spans="1:9" x14ac:dyDescent="0.45">
      <c r="A40" s="1">
        <v>26753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>
        <v>63289500</v>
      </c>
      <c r="I40" t="s">
        <v>7</v>
      </c>
    </row>
    <row r="41" spans="1:9" x14ac:dyDescent="0.45">
      <c r="A41" s="1">
        <v>26784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>
        <v>56547000</v>
      </c>
      <c r="I41" t="s">
        <v>7</v>
      </c>
    </row>
    <row r="42" spans="1:9" x14ac:dyDescent="0.45">
      <c r="A42" s="1">
        <v>26815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>
        <v>56547000</v>
      </c>
      <c r="I42" t="s">
        <v>7</v>
      </c>
    </row>
    <row r="43" spans="1:9" x14ac:dyDescent="0.45">
      <c r="A43" s="1">
        <v>26844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>
        <v>56547000</v>
      </c>
      <c r="I43" t="s">
        <v>7</v>
      </c>
    </row>
    <row r="44" spans="1:9" x14ac:dyDescent="0.45">
      <c r="A44" s="1">
        <v>26876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>
        <v>56547000</v>
      </c>
      <c r="I44" t="s">
        <v>7</v>
      </c>
    </row>
    <row r="45" spans="1:9" x14ac:dyDescent="0.45">
      <c r="A45" s="1">
        <v>26907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>
        <v>56547000</v>
      </c>
      <c r="I45" t="s">
        <v>7</v>
      </c>
    </row>
    <row r="46" spans="1:9" x14ac:dyDescent="0.45">
      <c r="A46" s="1">
        <v>26935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>
        <v>42137300</v>
      </c>
      <c r="I46" t="s">
        <v>7</v>
      </c>
    </row>
    <row r="47" spans="1:9" x14ac:dyDescent="0.45">
      <c r="A47" s="1">
        <v>26968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>
        <v>30993700</v>
      </c>
      <c r="I47" t="s">
        <v>7</v>
      </c>
    </row>
    <row r="48" spans="1:9" x14ac:dyDescent="0.45">
      <c r="A48" s="1">
        <v>26998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>
        <v>20286790</v>
      </c>
      <c r="I48" t="s">
        <v>7</v>
      </c>
    </row>
    <row r="49" spans="1:9" x14ac:dyDescent="0.45">
      <c r="A49" s="1">
        <v>27029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>
        <v>24642720</v>
      </c>
      <c r="I49" t="s">
        <v>7</v>
      </c>
    </row>
    <row r="50" spans="1:9" x14ac:dyDescent="0.45">
      <c r="A50" s="1">
        <v>27060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>
        <v>24642720</v>
      </c>
      <c r="I50" t="s">
        <v>7</v>
      </c>
    </row>
    <row r="51" spans="1:9" x14ac:dyDescent="0.45">
      <c r="A51" s="1">
        <v>27088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>
        <v>24642720</v>
      </c>
      <c r="I51" t="s">
        <v>7</v>
      </c>
    </row>
    <row r="52" spans="1:9" x14ac:dyDescent="0.45">
      <c r="A52" s="1">
        <v>27117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>
        <v>24642720</v>
      </c>
      <c r="I52" t="s">
        <v>7</v>
      </c>
    </row>
    <row r="53" spans="1:9" x14ac:dyDescent="0.45">
      <c r="A53" s="1">
        <v>27149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>
        <v>24642720</v>
      </c>
      <c r="I53" t="s">
        <v>7</v>
      </c>
    </row>
    <row r="54" spans="1:9" x14ac:dyDescent="0.45">
      <c r="A54" s="1">
        <v>27180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>
        <v>24642720</v>
      </c>
      <c r="I54" t="s">
        <v>7</v>
      </c>
    </row>
    <row r="55" spans="1:9" x14ac:dyDescent="0.45">
      <c r="A55" s="1">
        <v>27208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>
        <v>24642720</v>
      </c>
      <c r="I55" t="s">
        <v>7</v>
      </c>
    </row>
    <row r="56" spans="1:9" x14ac:dyDescent="0.45">
      <c r="A56" s="1">
        <v>27241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>
        <v>24642720</v>
      </c>
      <c r="I56" t="s">
        <v>7</v>
      </c>
    </row>
    <row r="57" spans="1:9" x14ac:dyDescent="0.45">
      <c r="A57" s="1">
        <v>27271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>
        <v>24642720</v>
      </c>
      <c r="I57" t="s">
        <v>7</v>
      </c>
    </row>
    <row r="58" spans="1:9" x14ac:dyDescent="0.45">
      <c r="A58" s="1">
        <v>27302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>
        <v>24642720</v>
      </c>
      <c r="I58" t="s">
        <v>7</v>
      </c>
    </row>
    <row r="59" spans="1:9" x14ac:dyDescent="0.45">
      <c r="A59" s="1">
        <v>27333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>
        <v>24642720</v>
      </c>
      <c r="I59" t="s">
        <v>7</v>
      </c>
    </row>
    <row r="60" spans="1:9" x14ac:dyDescent="0.45">
      <c r="A60" s="1">
        <v>27362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>
        <v>24642720</v>
      </c>
      <c r="I60" t="s">
        <v>7</v>
      </c>
    </row>
    <row r="61" spans="1:9" x14ac:dyDescent="0.45">
      <c r="A61" s="1">
        <v>27394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>
        <v>24642720</v>
      </c>
      <c r="I61" t="s">
        <v>7</v>
      </c>
    </row>
    <row r="62" spans="1:9" x14ac:dyDescent="0.45">
      <c r="A62" s="1">
        <v>27425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>
        <v>24642720</v>
      </c>
      <c r="I62" t="s">
        <v>7</v>
      </c>
    </row>
    <row r="63" spans="1:9" x14ac:dyDescent="0.45">
      <c r="A63" s="1">
        <v>27453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>
        <v>24642720</v>
      </c>
      <c r="I63" t="s">
        <v>7</v>
      </c>
    </row>
    <row r="64" spans="1:9" x14ac:dyDescent="0.45">
      <c r="A64" s="1">
        <v>27484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>
        <v>24642720</v>
      </c>
      <c r="I64" t="s">
        <v>7</v>
      </c>
    </row>
    <row r="65" spans="1:9" x14ac:dyDescent="0.45">
      <c r="A65" s="1">
        <v>27514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>
        <v>24642720</v>
      </c>
      <c r="I65" t="s">
        <v>7</v>
      </c>
    </row>
    <row r="66" spans="1:9" x14ac:dyDescent="0.45">
      <c r="A66" s="1">
        <v>27544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>
        <v>24642720</v>
      </c>
      <c r="I66" t="s">
        <v>7</v>
      </c>
    </row>
    <row r="67" spans="1:9" x14ac:dyDescent="0.45">
      <c r="A67" s="1">
        <v>27575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>
        <v>24642720</v>
      </c>
      <c r="I67" t="s">
        <v>7</v>
      </c>
    </row>
    <row r="68" spans="1:9" x14ac:dyDescent="0.45">
      <c r="A68" s="1">
        <v>27606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>
        <v>24642720</v>
      </c>
      <c r="I68" t="s">
        <v>7</v>
      </c>
    </row>
    <row r="69" spans="1:9" x14ac:dyDescent="0.45">
      <c r="A69" s="1">
        <v>27635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>
        <v>24642720</v>
      </c>
      <c r="I69" t="s">
        <v>7</v>
      </c>
    </row>
    <row r="70" spans="1:9" x14ac:dyDescent="0.45">
      <c r="A70" s="1">
        <v>27667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>
        <v>24642720</v>
      </c>
      <c r="I70" t="s">
        <v>7</v>
      </c>
    </row>
    <row r="71" spans="1:9" x14ac:dyDescent="0.45">
      <c r="A71" s="1">
        <v>27698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>
        <v>24642720</v>
      </c>
      <c r="I71" t="s">
        <v>7</v>
      </c>
    </row>
    <row r="72" spans="1:9" x14ac:dyDescent="0.45">
      <c r="A72" s="1">
        <v>27726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>
        <v>24642720</v>
      </c>
      <c r="I72" t="s">
        <v>7</v>
      </c>
    </row>
    <row r="73" spans="1:9" x14ac:dyDescent="0.45">
      <c r="A73" s="1">
        <v>27759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>
        <v>24642720</v>
      </c>
      <c r="I73" t="s">
        <v>7</v>
      </c>
    </row>
    <row r="74" spans="1:9" x14ac:dyDescent="0.45">
      <c r="A74" s="1">
        <v>27789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>
        <v>24642720</v>
      </c>
      <c r="I74" t="s">
        <v>7</v>
      </c>
    </row>
    <row r="75" spans="1:9" x14ac:dyDescent="0.45">
      <c r="A75" s="1">
        <v>27817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>
        <v>24642720</v>
      </c>
      <c r="I75" t="s">
        <v>7</v>
      </c>
    </row>
    <row r="76" spans="1:9" x14ac:dyDescent="0.45">
      <c r="A76" s="1">
        <v>27850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>
        <v>24642720</v>
      </c>
      <c r="I76" t="s">
        <v>7</v>
      </c>
    </row>
    <row r="77" spans="1:9" x14ac:dyDescent="0.45">
      <c r="A77" s="1">
        <v>27880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>
        <v>24642720</v>
      </c>
      <c r="I77" t="s">
        <v>7</v>
      </c>
    </row>
    <row r="78" spans="1:9" x14ac:dyDescent="0.45">
      <c r="A78" s="1">
        <v>27911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>
        <v>24642720</v>
      </c>
      <c r="I78" t="s">
        <v>7</v>
      </c>
    </row>
    <row r="79" spans="1:9" x14ac:dyDescent="0.45">
      <c r="A79" s="1">
        <v>27941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>
        <v>24642720</v>
      </c>
      <c r="I79" t="s">
        <v>7</v>
      </c>
    </row>
    <row r="80" spans="1:9" x14ac:dyDescent="0.45">
      <c r="A80" s="1">
        <v>27971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>
        <v>24642720</v>
      </c>
      <c r="I80" t="s">
        <v>7</v>
      </c>
    </row>
    <row r="81" spans="1:9" x14ac:dyDescent="0.45">
      <c r="A81" s="1">
        <v>28003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>
        <v>24642720</v>
      </c>
      <c r="I81" t="s">
        <v>7</v>
      </c>
    </row>
    <row r="82" spans="1:9" x14ac:dyDescent="0.45">
      <c r="A82" s="1">
        <v>28033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>
        <v>24642720</v>
      </c>
      <c r="I82" t="s">
        <v>7</v>
      </c>
    </row>
    <row r="83" spans="1:9" x14ac:dyDescent="0.45">
      <c r="A83" s="1">
        <v>28062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>
        <v>24642720</v>
      </c>
      <c r="I83" t="s">
        <v>7</v>
      </c>
    </row>
    <row r="84" spans="1:9" x14ac:dyDescent="0.45">
      <c r="A84" s="1">
        <v>28094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  <c r="H84">
        <v>24642720</v>
      </c>
      <c r="I84" t="s">
        <v>7</v>
      </c>
    </row>
    <row r="85" spans="1:9" x14ac:dyDescent="0.45">
      <c r="A85" s="1">
        <v>28125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  <c r="H85">
        <v>24642720</v>
      </c>
      <c r="I85" t="s">
        <v>7</v>
      </c>
    </row>
    <row r="86" spans="1:9" x14ac:dyDescent="0.45">
      <c r="A86" s="1">
        <v>28156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>
        <v>24642720</v>
      </c>
      <c r="I86" t="s">
        <v>7</v>
      </c>
    </row>
    <row r="87" spans="1:9" x14ac:dyDescent="0.45">
      <c r="A87" s="1">
        <v>28184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  <c r="H87">
        <v>24642720</v>
      </c>
      <c r="I87" t="s">
        <v>7</v>
      </c>
    </row>
    <row r="88" spans="1:9" x14ac:dyDescent="0.45">
      <c r="A88" s="1">
        <v>28215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>
        <v>24642720</v>
      </c>
      <c r="I88" t="s">
        <v>7</v>
      </c>
    </row>
    <row r="89" spans="1:9" x14ac:dyDescent="0.45">
      <c r="A89" s="1">
        <v>28244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>
        <v>24642720</v>
      </c>
      <c r="I89" t="s">
        <v>7</v>
      </c>
    </row>
    <row r="90" spans="1:9" x14ac:dyDescent="0.45">
      <c r="A90" s="1">
        <v>28276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  <c r="H90">
        <v>24642720</v>
      </c>
      <c r="I90" t="s">
        <v>7</v>
      </c>
    </row>
    <row r="91" spans="1:9" x14ac:dyDescent="0.45">
      <c r="A91" s="1">
        <v>28306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  <c r="H91">
        <v>24642720</v>
      </c>
      <c r="I91" t="s">
        <v>7</v>
      </c>
    </row>
    <row r="92" spans="1:9" x14ac:dyDescent="0.45">
      <c r="A92" s="1">
        <v>28335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H92">
        <v>24642720</v>
      </c>
      <c r="I92" t="s">
        <v>7</v>
      </c>
    </row>
    <row r="93" spans="1:9" x14ac:dyDescent="0.45">
      <c r="A93" s="1">
        <v>28368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>
        <v>24642720</v>
      </c>
      <c r="I93" t="s">
        <v>7</v>
      </c>
    </row>
    <row r="94" spans="1:9" x14ac:dyDescent="0.45">
      <c r="A94" s="1">
        <v>28398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  <c r="H94">
        <v>24642720</v>
      </c>
      <c r="I94" t="s">
        <v>7</v>
      </c>
    </row>
    <row r="95" spans="1:9" x14ac:dyDescent="0.45">
      <c r="A95" s="1">
        <v>28429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>
        <v>24642720</v>
      </c>
      <c r="I95" t="s">
        <v>7</v>
      </c>
    </row>
    <row r="96" spans="1:9" x14ac:dyDescent="0.45">
      <c r="A96" s="1">
        <v>28459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>
        <v>24642720</v>
      </c>
      <c r="I96" t="s">
        <v>7</v>
      </c>
    </row>
    <row r="97" spans="1:9" x14ac:dyDescent="0.45">
      <c r="A97" s="1">
        <v>28489</v>
      </c>
      <c r="B97" t="s">
        <v>7</v>
      </c>
      <c r="C97" t="s">
        <v>7</v>
      </c>
      <c r="D97" t="s">
        <v>7</v>
      </c>
      <c r="E97" t="s">
        <v>7</v>
      </c>
      <c r="F97" t="s">
        <v>7</v>
      </c>
      <c r="G97" t="s">
        <v>7</v>
      </c>
      <c r="H97">
        <v>24642720</v>
      </c>
      <c r="I97" t="s">
        <v>7</v>
      </c>
    </row>
    <row r="98" spans="1:9" x14ac:dyDescent="0.45">
      <c r="A98" s="1">
        <v>28521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  <c r="H98">
        <v>24642720</v>
      </c>
      <c r="I98" t="s">
        <v>7</v>
      </c>
    </row>
    <row r="99" spans="1:9" x14ac:dyDescent="0.45">
      <c r="A99" s="1">
        <v>28549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>
        <v>24642720</v>
      </c>
      <c r="I99" t="s">
        <v>7</v>
      </c>
    </row>
    <row r="100" spans="1:9" x14ac:dyDescent="0.45">
      <c r="A100" s="1">
        <v>28580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>
        <v>24642720</v>
      </c>
      <c r="I100" t="s">
        <v>7</v>
      </c>
    </row>
    <row r="101" spans="1:9" x14ac:dyDescent="0.45">
      <c r="A101" s="1">
        <v>28608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>
        <v>24642720</v>
      </c>
      <c r="I101" t="s">
        <v>7</v>
      </c>
    </row>
    <row r="102" spans="1:9" x14ac:dyDescent="0.45">
      <c r="A102" s="1">
        <v>28641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  <c r="H102">
        <v>24642720</v>
      </c>
      <c r="I102" t="s">
        <v>7</v>
      </c>
    </row>
    <row r="103" spans="1:9" x14ac:dyDescent="0.45">
      <c r="A103" s="1">
        <v>28671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>
        <v>24642720</v>
      </c>
      <c r="I103" t="s">
        <v>7</v>
      </c>
    </row>
    <row r="104" spans="1:9" x14ac:dyDescent="0.45">
      <c r="A104" s="1">
        <v>28702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  <c r="H104">
        <v>24642720</v>
      </c>
      <c r="I104" t="s">
        <v>7</v>
      </c>
    </row>
    <row r="105" spans="1:9" x14ac:dyDescent="0.45">
      <c r="A105" s="1">
        <v>28733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>
        <v>24642720</v>
      </c>
      <c r="I105" t="s">
        <v>7</v>
      </c>
    </row>
    <row r="106" spans="1:9" x14ac:dyDescent="0.45">
      <c r="A106" s="1">
        <v>28762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H106">
        <v>24642720</v>
      </c>
      <c r="I106" t="s">
        <v>7</v>
      </c>
    </row>
    <row r="107" spans="1:9" x14ac:dyDescent="0.45">
      <c r="A107" s="1">
        <v>28794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>
        <v>24642720</v>
      </c>
      <c r="I107" t="s">
        <v>7</v>
      </c>
    </row>
    <row r="108" spans="1:9" x14ac:dyDescent="0.45">
      <c r="A108" s="1">
        <v>28824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  <c r="H108">
        <v>24642720</v>
      </c>
      <c r="I108" t="s">
        <v>7</v>
      </c>
    </row>
    <row r="109" spans="1:9" x14ac:dyDescent="0.45">
      <c r="A109" s="1">
        <v>28853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>
        <v>24642720</v>
      </c>
      <c r="I109" t="s">
        <v>7</v>
      </c>
    </row>
    <row r="110" spans="1:9" x14ac:dyDescent="0.45">
      <c r="A110" s="1">
        <v>28886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>
        <v>24642720</v>
      </c>
      <c r="I110" t="s">
        <v>7</v>
      </c>
    </row>
    <row r="111" spans="1:9" x14ac:dyDescent="0.45">
      <c r="A111" s="1">
        <v>28914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>
        <v>24642720</v>
      </c>
      <c r="I111" t="s">
        <v>7</v>
      </c>
    </row>
    <row r="112" spans="1:9" x14ac:dyDescent="0.45">
      <c r="A112" s="1">
        <v>28944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>
        <v>24642720</v>
      </c>
      <c r="I112" t="s">
        <v>7</v>
      </c>
    </row>
    <row r="113" spans="1:9" x14ac:dyDescent="0.45">
      <c r="A113" s="1">
        <v>28975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>
        <v>24642720</v>
      </c>
      <c r="I113" t="s">
        <v>7</v>
      </c>
    </row>
    <row r="114" spans="1:9" x14ac:dyDescent="0.45">
      <c r="A114" s="1">
        <v>29006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  <c r="H114">
        <v>24642720</v>
      </c>
      <c r="I114" t="s">
        <v>7</v>
      </c>
    </row>
    <row r="115" spans="1:9" x14ac:dyDescent="0.45">
      <c r="A115" s="1">
        <v>29035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>
        <v>24642720</v>
      </c>
      <c r="I115" t="s">
        <v>7</v>
      </c>
    </row>
    <row r="116" spans="1:9" x14ac:dyDescent="0.45">
      <c r="A116" s="1">
        <v>29067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>
        <v>24642720</v>
      </c>
      <c r="I116" t="s">
        <v>7</v>
      </c>
    </row>
    <row r="117" spans="1:9" x14ac:dyDescent="0.45">
      <c r="A117" s="1">
        <v>29098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>
        <v>24642720</v>
      </c>
      <c r="I117" t="s">
        <v>7</v>
      </c>
    </row>
    <row r="118" spans="1:9" x14ac:dyDescent="0.45">
      <c r="A118" s="1">
        <v>29126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>
        <v>24642720</v>
      </c>
      <c r="I118" t="s">
        <v>7</v>
      </c>
    </row>
    <row r="119" spans="1:9" x14ac:dyDescent="0.45">
      <c r="A119" s="1">
        <v>29159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>
        <v>24642720</v>
      </c>
      <c r="I119" t="s">
        <v>7</v>
      </c>
    </row>
    <row r="120" spans="1:9" x14ac:dyDescent="0.45">
      <c r="A120" s="1">
        <v>29189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>
        <v>24642720</v>
      </c>
      <c r="I120" t="s">
        <v>7</v>
      </c>
    </row>
    <row r="121" spans="1:9" x14ac:dyDescent="0.45">
      <c r="A121" s="1">
        <v>29220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>
        <v>24642720</v>
      </c>
      <c r="I121" t="s">
        <v>7</v>
      </c>
    </row>
    <row r="122" spans="1:9" x14ac:dyDescent="0.45">
      <c r="A122" s="1">
        <v>29251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>
        <v>24642720</v>
      </c>
      <c r="I122" t="s">
        <v>7</v>
      </c>
    </row>
    <row r="123" spans="1:9" x14ac:dyDescent="0.45">
      <c r="A123" s="1">
        <v>29280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>
        <v>24642720</v>
      </c>
      <c r="I123" t="s">
        <v>7</v>
      </c>
    </row>
    <row r="124" spans="1:9" x14ac:dyDescent="0.45">
      <c r="A124" s="1">
        <v>29311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H124">
        <v>24642720</v>
      </c>
      <c r="I124" t="s">
        <v>7</v>
      </c>
    </row>
    <row r="125" spans="1:9" x14ac:dyDescent="0.45">
      <c r="A125" s="1">
        <v>29341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>
        <v>24642720</v>
      </c>
      <c r="I125" t="s">
        <v>7</v>
      </c>
    </row>
    <row r="126" spans="1:9" x14ac:dyDescent="0.45">
      <c r="A126" s="1">
        <v>29371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>
        <v>24642720</v>
      </c>
      <c r="I126" t="s">
        <v>7</v>
      </c>
    </row>
    <row r="127" spans="1:9" x14ac:dyDescent="0.45">
      <c r="A127" s="1">
        <v>29402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>
        <v>24642720</v>
      </c>
      <c r="I127" t="s">
        <v>7</v>
      </c>
    </row>
    <row r="128" spans="1:9" x14ac:dyDescent="0.45">
      <c r="A128" s="1">
        <v>29433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>
        <v>24642720</v>
      </c>
      <c r="I128" t="s">
        <v>7</v>
      </c>
    </row>
    <row r="129" spans="1:9" x14ac:dyDescent="0.45">
      <c r="A129" s="1">
        <v>29462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H129">
        <v>24642720</v>
      </c>
      <c r="I129" t="s">
        <v>7</v>
      </c>
    </row>
    <row r="130" spans="1:9" x14ac:dyDescent="0.45">
      <c r="A130" s="1">
        <v>29494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>
        <v>24642720</v>
      </c>
      <c r="I130" t="s">
        <v>7</v>
      </c>
    </row>
    <row r="131" spans="1:9" x14ac:dyDescent="0.45">
      <c r="A131" s="1">
        <v>29525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H131">
        <v>24642720</v>
      </c>
      <c r="I131" t="s">
        <v>7</v>
      </c>
    </row>
    <row r="132" spans="1:9" x14ac:dyDescent="0.45">
      <c r="A132" s="1">
        <v>29553</v>
      </c>
      <c r="B132" t="s">
        <v>7</v>
      </c>
      <c r="C132" t="s">
        <v>7</v>
      </c>
      <c r="D132" t="s">
        <v>7</v>
      </c>
      <c r="E132" t="s">
        <v>7</v>
      </c>
      <c r="F132" t="s">
        <v>7</v>
      </c>
      <c r="G132" t="s">
        <v>7</v>
      </c>
      <c r="H132">
        <v>24642720</v>
      </c>
      <c r="I132" t="s">
        <v>7</v>
      </c>
    </row>
    <row r="133" spans="1:9" x14ac:dyDescent="0.45">
      <c r="A133" s="1">
        <v>29586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  <c r="H133">
        <v>24642720</v>
      </c>
      <c r="I133" t="s">
        <v>7</v>
      </c>
    </row>
    <row r="134" spans="1:9" x14ac:dyDescent="0.45">
      <c r="A134" s="1">
        <v>29616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  <c r="H134">
        <v>24642720</v>
      </c>
      <c r="I134" t="s">
        <v>7</v>
      </c>
    </row>
    <row r="135" spans="1:9" x14ac:dyDescent="0.45">
      <c r="A135" s="1">
        <v>29644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>
        <v>24642720</v>
      </c>
      <c r="I135" t="s">
        <v>7</v>
      </c>
    </row>
    <row r="136" spans="1:9" x14ac:dyDescent="0.45">
      <c r="A136" s="1">
        <v>29676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  <c r="H136">
        <v>24642720</v>
      </c>
      <c r="I136" t="s">
        <v>7</v>
      </c>
    </row>
    <row r="137" spans="1:9" x14ac:dyDescent="0.45">
      <c r="A137" s="1">
        <v>29706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  <c r="H137">
        <v>24642720</v>
      </c>
      <c r="I137" t="s">
        <v>7</v>
      </c>
    </row>
    <row r="138" spans="1:9" x14ac:dyDescent="0.45">
      <c r="A138" s="1">
        <v>29735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>
        <v>24642720</v>
      </c>
      <c r="I138" t="s">
        <v>7</v>
      </c>
    </row>
    <row r="139" spans="1:9" x14ac:dyDescent="0.45">
      <c r="A139" s="1">
        <v>29767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>
        <v>24642720</v>
      </c>
      <c r="I139" t="s">
        <v>7</v>
      </c>
    </row>
    <row r="140" spans="1:9" x14ac:dyDescent="0.45">
      <c r="A140" s="1">
        <v>29798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>
        <v>24642720</v>
      </c>
      <c r="I140" t="s">
        <v>7</v>
      </c>
    </row>
    <row r="141" spans="1:9" x14ac:dyDescent="0.45">
      <c r="A141" s="1">
        <v>29829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>
        <v>24642720</v>
      </c>
      <c r="I141" t="s">
        <v>7</v>
      </c>
    </row>
    <row r="142" spans="1:9" x14ac:dyDescent="0.45">
      <c r="A142" s="1">
        <v>29859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  <c r="H142">
        <v>24642720</v>
      </c>
      <c r="I142" t="s">
        <v>7</v>
      </c>
    </row>
    <row r="143" spans="1:9" x14ac:dyDescent="0.45">
      <c r="A143" s="1">
        <v>29889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  <c r="H143">
        <v>24642720</v>
      </c>
      <c r="I143" t="s">
        <v>7</v>
      </c>
    </row>
    <row r="144" spans="1:9" x14ac:dyDescent="0.45">
      <c r="A144" s="1">
        <v>29920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H144">
        <v>24642720</v>
      </c>
      <c r="I144" t="s">
        <v>7</v>
      </c>
    </row>
    <row r="145" spans="1:9" x14ac:dyDescent="0.45">
      <c r="A145" s="1">
        <v>29951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  <c r="H145">
        <v>24642720</v>
      </c>
      <c r="I145" t="s">
        <v>7</v>
      </c>
    </row>
    <row r="146" spans="1:9" x14ac:dyDescent="0.45">
      <c r="A146" s="1">
        <v>29980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H146">
        <v>24642720</v>
      </c>
      <c r="I146" t="s">
        <v>7</v>
      </c>
    </row>
    <row r="147" spans="1:9" x14ac:dyDescent="0.45">
      <c r="A147" s="1">
        <v>30008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>
        <v>24642720</v>
      </c>
      <c r="I147" t="s">
        <v>7</v>
      </c>
    </row>
    <row r="148" spans="1:9" x14ac:dyDescent="0.45">
      <c r="A148" s="1">
        <v>30041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  <c r="H148">
        <v>24642720</v>
      </c>
      <c r="I148" t="s">
        <v>7</v>
      </c>
    </row>
    <row r="149" spans="1:9" x14ac:dyDescent="0.45">
      <c r="A149" s="1">
        <v>30071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  <c r="H149">
        <v>24642720</v>
      </c>
      <c r="I149" t="s">
        <v>7</v>
      </c>
    </row>
    <row r="150" spans="1:9" x14ac:dyDescent="0.45">
      <c r="A150" s="1">
        <v>30102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>
        <v>24642720</v>
      </c>
      <c r="I150" t="s">
        <v>7</v>
      </c>
    </row>
    <row r="151" spans="1:9" x14ac:dyDescent="0.45">
      <c r="A151" s="1">
        <v>30132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>
        <v>24642720</v>
      </c>
      <c r="I151" t="s">
        <v>7</v>
      </c>
    </row>
    <row r="152" spans="1:9" x14ac:dyDescent="0.45">
      <c r="A152" s="1">
        <v>30162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>
        <v>24642720</v>
      </c>
      <c r="I152" t="s">
        <v>7</v>
      </c>
    </row>
    <row r="153" spans="1:9" x14ac:dyDescent="0.45">
      <c r="A153" s="1">
        <v>30194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>
        <v>24642720</v>
      </c>
      <c r="I153" t="s">
        <v>7</v>
      </c>
    </row>
    <row r="154" spans="1:9" x14ac:dyDescent="0.45">
      <c r="A154" s="1">
        <v>30224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>
        <v>24642720</v>
      </c>
      <c r="I154" t="s">
        <v>7</v>
      </c>
    </row>
    <row r="155" spans="1:9" x14ac:dyDescent="0.45">
      <c r="A155" s="1">
        <v>30253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>
        <v>24642720</v>
      </c>
      <c r="I155" t="s">
        <v>7</v>
      </c>
    </row>
    <row r="156" spans="1:9" x14ac:dyDescent="0.45">
      <c r="A156" s="1">
        <v>30285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>
        <v>24642720</v>
      </c>
      <c r="I156" t="s">
        <v>7</v>
      </c>
    </row>
    <row r="157" spans="1:9" x14ac:dyDescent="0.45">
      <c r="A157" s="1">
        <v>30316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>
        <v>24642720</v>
      </c>
      <c r="I157" t="s">
        <v>7</v>
      </c>
    </row>
    <row r="158" spans="1:9" x14ac:dyDescent="0.45">
      <c r="A158" s="1">
        <v>30347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>
        <v>24642720</v>
      </c>
      <c r="I158" t="s">
        <v>7</v>
      </c>
    </row>
    <row r="159" spans="1:9" x14ac:dyDescent="0.45">
      <c r="A159" s="1">
        <v>30375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>
        <v>24642720</v>
      </c>
      <c r="I159" t="s">
        <v>7</v>
      </c>
    </row>
    <row r="160" spans="1:9" x14ac:dyDescent="0.45">
      <c r="A160" s="1">
        <v>30406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>
        <v>24642720</v>
      </c>
      <c r="I160" t="s">
        <v>7</v>
      </c>
    </row>
    <row r="161" spans="1:9" x14ac:dyDescent="0.45">
      <c r="A161" s="1">
        <v>30435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>
        <v>24642720</v>
      </c>
      <c r="I161" t="s">
        <v>7</v>
      </c>
    </row>
    <row r="162" spans="1:9" x14ac:dyDescent="0.45">
      <c r="A162" s="1">
        <v>30467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>
        <v>24642720</v>
      </c>
      <c r="I162" t="s">
        <v>7</v>
      </c>
    </row>
    <row r="163" spans="1:9" x14ac:dyDescent="0.45">
      <c r="A163" s="1">
        <v>30497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>
        <v>24642720</v>
      </c>
      <c r="I163" t="s">
        <v>7</v>
      </c>
    </row>
    <row r="164" spans="1:9" x14ac:dyDescent="0.45">
      <c r="A164" s="1">
        <v>30526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  <c r="H164">
        <v>24642720</v>
      </c>
      <c r="I164" t="s">
        <v>7</v>
      </c>
    </row>
    <row r="165" spans="1:9" x14ac:dyDescent="0.45">
      <c r="A165" s="1">
        <v>30559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>
        <v>24642720</v>
      </c>
      <c r="I165" t="s">
        <v>7</v>
      </c>
    </row>
    <row r="166" spans="1:9" x14ac:dyDescent="0.45">
      <c r="A166" s="1">
        <v>30589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>
        <v>24642720</v>
      </c>
      <c r="I166" t="s">
        <v>7</v>
      </c>
    </row>
    <row r="167" spans="1:9" x14ac:dyDescent="0.45">
      <c r="A167" s="1">
        <v>30620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>
        <v>24642720</v>
      </c>
      <c r="I167" t="s">
        <v>7</v>
      </c>
    </row>
    <row r="168" spans="1:9" x14ac:dyDescent="0.45">
      <c r="A168" s="1">
        <v>30650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>
        <v>24642720</v>
      </c>
      <c r="I168" t="s">
        <v>7</v>
      </c>
    </row>
    <row r="169" spans="1:9" x14ac:dyDescent="0.45">
      <c r="A169" s="1">
        <v>30680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>
        <v>24642720</v>
      </c>
      <c r="I169" t="s">
        <v>7</v>
      </c>
    </row>
    <row r="170" spans="1:9" x14ac:dyDescent="0.45">
      <c r="A170" s="1">
        <v>30712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>
        <v>24642720</v>
      </c>
      <c r="I170" t="s">
        <v>7</v>
      </c>
    </row>
    <row r="171" spans="1:9" x14ac:dyDescent="0.45">
      <c r="A171" s="1">
        <v>30741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>
        <v>24642720</v>
      </c>
      <c r="I171" t="s">
        <v>7</v>
      </c>
    </row>
    <row r="172" spans="1:9" x14ac:dyDescent="0.45">
      <c r="A172" s="1">
        <v>30771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>
        <v>24642720</v>
      </c>
      <c r="I172" t="s">
        <v>7</v>
      </c>
    </row>
    <row r="173" spans="1:9" x14ac:dyDescent="0.45">
      <c r="A173" s="1">
        <v>30802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>
        <v>24642720</v>
      </c>
      <c r="I173" t="s">
        <v>7</v>
      </c>
    </row>
    <row r="174" spans="1:9" x14ac:dyDescent="0.45">
      <c r="A174" s="1">
        <v>30833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>
        <v>24642720</v>
      </c>
      <c r="I174" t="s">
        <v>7</v>
      </c>
    </row>
    <row r="175" spans="1:9" x14ac:dyDescent="0.45">
      <c r="A175" s="1">
        <v>30862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>
        <v>24642720</v>
      </c>
      <c r="I175" t="s">
        <v>7</v>
      </c>
    </row>
    <row r="176" spans="1:9" x14ac:dyDescent="0.45">
      <c r="A176" s="1">
        <v>30894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>
        <v>24642720</v>
      </c>
      <c r="I176" t="s">
        <v>7</v>
      </c>
    </row>
    <row r="177" spans="1:9" x14ac:dyDescent="0.45">
      <c r="A177" s="1">
        <v>30925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  <c r="H177">
        <v>24642720</v>
      </c>
      <c r="I177" t="s">
        <v>7</v>
      </c>
    </row>
    <row r="178" spans="1:9" x14ac:dyDescent="0.45">
      <c r="A178" s="1">
        <v>30953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>
        <v>24642720</v>
      </c>
      <c r="I178" t="s">
        <v>7</v>
      </c>
    </row>
    <row r="179" spans="1:9" x14ac:dyDescent="0.45">
      <c r="A179" s="1">
        <v>30986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>
        <v>24642720</v>
      </c>
      <c r="I179" t="s">
        <v>7</v>
      </c>
    </row>
    <row r="180" spans="1:9" x14ac:dyDescent="0.45">
      <c r="A180" s="1">
        <v>31016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>
        <v>24642720</v>
      </c>
      <c r="I180" t="s">
        <v>7</v>
      </c>
    </row>
    <row r="181" spans="1:9" x14ac:dyDescent="0.45">
      <c r="A181" s="1">
        <v>31047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>
        <v>24642720</v>
      </c>
      <c r="I181" t="s">
        <v>7</v>
      </c>
    </row>
    <row r="182" spans="1:9" x14ac:dyDescent="0.45">
      <c r="A182" s="1">
        <v>31078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  <c r="H182">
        <v>24642720</v>
      </c>
      <c r="I182" t="s">
        <v>7</v>
      </c>
    </row>
    <row r="183" spans="1:9" x14ac:dyDescent="0.45">
      <c r="A183" s="1">
        <v>31106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>
        <v>24642720</v>
      </c>
      <c r="I183" t="s">
        <v>7</v>
      </c>
    </row>
    <row r="184" spans="1:9" x14ac:dyDescent="0.45">
      <c r="A184" s="1">
        <v>31135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>
        <v>24642720</v>
      </c>
      <c r="I184" t="s">
        <v>7</v>
      </c>
    </row>
    <row r="185" spans="1:9" x14ac:dyDescent="0.45">
      <c r="A185" s="1">
        <v>31167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>
        <v>24642720</v>
      </c>
      <c r="I185" t="s">
        <v>7</v>
      </c>
    </row>
    <row r="186" spans="1:9" x14ac:dyDescent="0.45">
      <c r="A186" s="1">
        <v>31198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>
        <v>24642720</v>
      </c>
      <c r="I186" t="s">
        <v>7</v>
      </c>
    </row>
    <row r="187" spans="1:9" x14ac:dyDescent="0.45">
      <c r="A187" s="1">
        <v>31226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>
        <v>24642720</v>
      </c>
      <c r="I187" t="s">
        <v>7</v>
      </c>
    </row>
    <row r="188" spans="1:9" x14ac:dyDescent="0.45">
      <c r="A188" s="1">
        <v>31259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H188">
        <v>24642720</v>
      </c>
      <c r="I188" t="s">
        <v>7</v>
      </c>
    </row>
    <row r="189" spans="1:9" x14ac:dyDescent="0.45">
      <c r="A189" s="1">
        <v>31289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  <c r="H189">
        <v>24642720</v>
      </c>
      <c r="I189" t="s">
        <v>7</v>
      </c>
    </row>
    <row r="190" spans="1:9" x14ac:dyDescent="0.45">
      <c r="A190" s="1">
        <v>31320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  <c r="H190">
        <v>24642720</v>
      </c>
      <c r="I190" t="s">
        <v>7</v>
      </c>
    </row>
    <row r="191" spans="1:9" x14ac:dyDescent="0.45">
      <c r="A191" s="1">
        <v>31351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  <c r="H191">
        <v>24642720</v>
      </c>
      <c r="I191" t="s">
        <v>7</v>
      </c>
    </row>
    <row r="192" spans="1:9" x14ac:dyDescent="0.45">
      <c r="A192" s="1">
        <v>31380</v>
      </c>
      <c r="B192" t="s">
        <v>7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  <c r="H192">
        <v>24642720</v>
      </c>
      <c r="I192" t="s">
        <v>7</v>
      </c>
    </row>
    <row r="193" spans="1:9" x14ac:dyDescent="0.45">
      <c r="A193" s="1">
        <v>31412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  <c r="H193">
        <v>24642720</v>
      </c>
      <c r="I193" t="s">
        <v>7</v>
      </c>
    </row>
    <row r="194" spans="1:9" x14ac:dyDescent="0.45">
      <c r="A194" s="1">
        <v>31443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  <c r="H194">
        <v>24642720</v>
      </c>
      <c r="I194" t="s">
        <v>7</v>
      </c>
    </row>
    <row r="195" spans="1:9" x14ac:dyDescent="0.45">
      <c r="A195" s="1">
        <v>31471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>
        <v>24642720</v>
      </c>
      <c r="I195" t="s">
        <v>7</v>
      </c>
    </row>
    <row r="196" spans="1:9" x14ac:dyDescent="0.45">
      <c r="A196" s="1">
        <v>31502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>
        <v>24642720</v>
      </c>
      <c r="I196" t="s">
        <v>7</v>
      </c>
    </row>
    <row r="197" spans="1:9" x14ac:dyDescent="0.45">
      <c r="A197" s="1">
        <v>31532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  <c r="H197">
        <v>24642720</v>
      </c>
      <c r="I197" t="s">
        <v>7</v>
      </c>
    </row>
    <row r="198" spans="1:9" x14ac:dyDescent="0.45">
      <c r="A198" s="1">
        <v>31562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>
        <v>24642720</v>
      </c>
      <c r="I198" t="s">
        <v>7</v>
      </c>
    </row>
    <row r="199" spans="1:9" x14ac:dyDescent="0.45">
      <c r="A199" s="1">
        <v>31593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  <c r="H199">
        <v>24642720</v>
      </c>
      <c r="I199" t="s">
        <v>7</v>
      </c>
    </row>
    <row r="200" spans="1:9" x14ac:dyDescent="0.45">
      <c r="A200" s="1">
        <v>31624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  <c r="H200">
        <v>24642720</v>
      </c>
      <c r="I200" t="s">
        <v>7</v>
      </c>
    </row>
    <row r="201" spans="1:9" x14ac:dyDescent="0.45">
      <c r="A201" s="1">
        <v>31653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  <c r="H201">
        <v>24642720</v>
      </c>
      <c r="I201" t="s">
        <v>7</v>
      </c>
    </row>
    <row r="202" spans="1:9" x14ac:dyDescent="0.45">
      <c r="A202" s="1">
        <v>31685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  <c r="H202">
        <v>24642720</v>
      </c>
      <c r="I202" t="s">
        <v>7</v>
      </c>
    </row>
    <row r="203" spans="1:9" x14ac:dyDescent="0.45">
      <c r="A203" s="1">
        <v>31716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  <c r="H203">
        <v>24642720</v>
      </c>
      <c r="I203" t="s">
        <v>7</v>
      </c>
    </row>
    <row r="204" spans="1:9" x14ac:dyDescent="0.45">
      <c r="A204" s="1">
        <v>31744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  <c r="H204">
        <v>24642720</v>
      </c>
      <c r="I204" t="s">
        <v>7</v>
      </c>
    </row>
    <row r="205" spans="1:9" x14ac:dyDescent="0.45">
      <c r="A205" s="1">
        <v>31777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  <c r="H205">
        <v>24642720</v>
      </c>
      <c r="I205" t="s">
        <v>7</v>
      </c>
    </row>
    <row r="206" spans="1:9" x14ac:dyDescent="0.45">
      <c r="A206" s="1">
        <v>31807</v>
      </c>
      <c r="B206" t="s">
        <v>7</v>
      </c>
      <c r="C206" t="s">
        <v>7</v>
      </c>
      <c r="D206" t="s">
        <v>7</v>
      </c>
      <c r="E206" t="s">
        <v>7</v>
      </c>
      <c r="F206" t="s">
        <v>7</v>
      </c>
      <c r="G206" t="s">
        <v>7</v>
      </c>
      <c r="H206">
        <v>24642720</v>
      </c>
      <c r="I206" t="s">
        <v>7</v>
      </c>
    </row>
    <row r="207" spans="1:9" x14ac:dyDescent="0.45">
      <c r="A207" s="1">
        <v>31835</v>
      </c>
      <c r="B207" t="s">
        <v>7</v>
      </c>
      <c r="C207" t="s">
        <v>7</v>
      </c>
      <c r="D207" t="s">
        <v>7</v>
      </c>
      <c r="E207" t="s">
        <v>7</v>
      </c>
      <c r="F207" t="s">
        <v>7</v>
      </c>
      <c r="G207" t="s">
        <v>7</v>
      </c>
      <c r="H207">
        <v>24642720</v>
      </c>
      <c r="I207" t="s">
        <v>7</v>
      </c>
    </row>
    <row r="208" spans="1:9" x14ac:dyDescent="0.45">
      <c r="A208" s="1">
        <v>31867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  <c r="H208">
        <v>24642720</v>
      </c>
      <c r="I208" t="s">
        <v>7</v>
      </c>
    </row>
    <row r="209" spans="1:9" x14ac:dyDescent="0.45">
      <c r="A209" s="1">
        <v>31897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  <c r="H209">
        <v>24642720</v>
      </c>
      <c r="I209" t="s">
        <v>7</v>
      </c>
    </row>
    <row r="210" spans="1:9" x14ac:dyDescent="0.45">
      <c r="A210" s="1">
        <v>31926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  <c r="H210">
        <v>24642720</v>
      </c>
      <c r="I210" t="s">
        <v>7</v>
      </c>
    </row>
    <row r="211" spans="1:9" x14ac:dyDescent="0.45">
      <c r="A211" s="1">
        <v>31958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  <c r="H211">
        <v>24642720</v>
      </c>
      <c r="I211" t="s">
        <v>7</v>
      </c>
    </row>
    <row r="212" spans="1:9" x14ac:dyDescent="0.45">
      <c r="A212" s="1">
        <v>31989</v>
      </c>
      <c r="B212" t="s">
        <v>7</v>
      </c>
      <c r="C212" t="s">
        <v>7</v>
      </c>
      <c r="D212" t="s">
        <v>7</v>
      </c>
      <c r="E212" t="s">
        <v>7</v>
      </c>
      <c r="F212" t="s">
        <v>7</v>
      </c>
      <c r="G212" t="s">
        <v>7</v>
      </c>
      <c r="H212">
        <v>24642720</v>
      </c>
      <c r="I212" t="s">
        <v>7</v>
      </c>
    </row>
    <row r="213" spans="1:9" x14ac:dyDescent="0.45">
      <c r="A213" s="1">
        <v>32020</v>
      </c>
      <c r="B213" t="s">
        <v>7</v>
      </c>
      <c r="C213" t="s">
        <v>7</v>
      </c>
      <c r="D213" t="s">
        <v>7</v>
      </c>
      <c r="E213" t="s">
        <v>7</v>
      </c>
      <c r="F213" t="s">
        <v>7</v>
      </c>
      <c r="G213" t="s">
        <v>7</v>
      </c>
      <c r="H213">
        <v>24642720</v>
      </c>
      <c r="I213" t="s">
        <v>7</v>
      </c>
    </row>
    <row r="214" spans="1:9" x14ac:dyDescent="0.45">
      <c r="A214" s="1">
        <v>32050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  <c r="H214">
        <v>24642720</v>
      </c>
      <c r="I214" t="s">
        <v>7</v>
      </c>
    </row>
    <row r="215" spans="1:9" x14ac:dyDescent="0.45">
      <c r="A215" s="1">
        <v>32080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  <c r="H215">
        <v>24642720</v>
      </c>
      <c r="I215" t="s">
        <v>7</v>
      </c>
    </row>
    <row r="216" spans="1:9" x14ac:dyDescent="0.45">
      <c r="A216" s="1">
        <v>32111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  <c r="H216">
        <v>24642720</v>
      </c>
      <c r="I216" t="s">
        <v>7</v>
      </c>
    </row>
    <row r="217" spans="1:9" x14ac:dyDescent="0.45">
      <c r="A217" s="1">
        <v>32142</v>
      </c>
      <c r="B217" t="s">
        <v>7</v>
      </c>
      <c r="C217" t="s">
        <v>7</v>
      </c>
      <c r="D217" t="s">
        <v>7</v>
      </c>
      <c r="E217" t="s">
        <v>7</v>
      </c>
      <c r="F217" t="s">
        <v>7</v>
      </c>
      <c r="G217" t="s">
        <v>7</v>
      </c>
      <c r="H217">
        <v>24642720</v>
      </c>
      <c r="I217" t="s">
        <v>7</v>
      </c>
    </row>
    <row r="218" spans="1:9" x14ac:dyDescent="0.45">
      <c r="A218" s="1">
        <v>32171</v>
      </c>
      <c r="B218" t="s">
        <v>7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  <c r="H218">
        <v>24642720</v>
      </c>
      <c r="I218" t="s">
        <v>7</v>
      </c>
    </row>
    <row r="219" spans="1:9" x14ac:dyDescent="0.45">
      <c r="A219" s="1">
        <v>32202</v>
      </c>
      <c r="B219" t="s">
        <v>7</v>
      </c>
      <c r="C219" t="s">
        <v>7</v>
      </c>
      <c r="D219" t="s">
        <v>7</v>
      </c>
      <c r="E219" t="s">
        <v>7</v>
      </c>
      <c r="F219" t="s">
        <v>7</v>
      </c>
      <c r="G219" t="s">
        <v>7</v>
      </c>
      <c r="H219">
        <v>24642720</v>
      </c>
      <c r="I219" t="s">
        <v>7</v>
      </c>
    </row>
    <row r="220" spans="1:9" x14ac:dyDescent="0.45">
      <c r="A220" s="1">
        <v>32233</v>
      </c>
      <c r="B220" t="s">
        <v>7</v>
      </c>
      <c r="C220" t="s">
        <v>7</v>
      </c>
      <c r="D220" t="s">
        <v>7</v>
      </c>
      <c r="E220" t="s">
        <v>7</v>
      </c>
      <c r="F220" t="s">
        <v>7</v>
      </c>
      <c r="G220" t="s">
        <v>7</v>
      </c>
      <c r="H220">
        <v>24642720</v>
      </c>
      <c r="I220" t="s">
        <v>7</v>
      </c>
    </row>
    <row r="221" spans="1:9" x14ac:dyDescent="0.45">
      <c r="A221" s="1">
        <v>32262</v>
      </c>
      <c r="B221" t="s">
        <v>7</v>
      </c>
      <c r="C221" t="s">
        <v>7</v>
      </c>
      <c r="D221" t="s">
        <v>7</v>
      </c>
      <c r="E221" t="s">
        <v>7</v>
      </c>
      <c r="F221" t="s">
        <v>7</v>
      </c>
      <c r="G221" t="s">
        <v>7</v>
      </c>
      <c r="H221">
        <v>24642720</v>
      </c>
      <c r="I221" t="s">
        <v>7</v>
      </c>
    </row>
    <row r="222" spans="1:9" x14ac:dyDescent="0.45">
      <c r="A222" s="1">
        <v>32294</v>
      </c>
      <c r="B222" t="s">
        <v>7</v>
      </c>
      <c r="C222" t="s">
        <v>7</v>
      </c>
      <c r="D222" t="s">
        <v>7</v>
      </c>
      <c r="E222" t="s">
        <v>7</v>
      </c>
      <c r="F222" t="s">
        <v>7</v>
      </c>
      <c r="G222" t="s">
        <v>7</v>
      </c>
      <c r="H222">
        <v>24642720</v>
      </c>
      <c r="I222" t="s">
        <v>7</v>
      </c>
    </row>
    <row r="223" spans="1:9" x14ac:dyDescent="0.45">
      <c r="A223" s="1">
        <v>32324</v>
      </c>
      <c r="B223" t="s">
        <v>7</v>
      </c>
      <c r="C223" t="s">
        <v>7</v>
      </c>
      <c r="D223" t="s">
        <v>7</v>
      </c>
      <c r="E223" t="s">
        <v>7</v>
      </c>
      <c r="F223" t="s">
        <v>7</v>
      </c>
      <c r="G223" t="s">
        <v>7</v>
      </c>
      <c r="H223">
        <v>24642720</v>
      </c>
      <c r="I223" t="s">
        <v>7</v>
      </c>
    </row>
    <row r="224" spans="1:9" x14ac:dyDescent="0.45">
      <c r="A224" s="1">
        <v>32353</v>
      </c>
      <c r="B224" t="s">
        <v>7</v>
      </c>
      <c r="C224" t="s">
        <v>7</v>
      </c>
      <c r="D224" t="s">
        <v>7</v>
      </c>
      <c r="E224" t="s">
        <v>7</v>
      </c>
      <c r="F224" t="s">
        <v>7</v>
      </c>
      <c r="G224" t="s">
        <v>7</v>
      </c>
      <c r="H224">
        <v>24642720</v>
      </c>
      <c r="I224" t="s">
        <v>7</v>
      </c>
    </row>
    <row r="225" spans="1:9" x14ac:dyDescent="0.45">
      <c r="A225" s="1">
        <v>32386</v>
      </c>
      <c r="B225" t="s">
        <v>7</v>
      </c>
      <c r="C225" t="s">
        <v>7</v>
      </c>
      <c r="D225" t="s">
        <v>7</v>
      </c>
      <c r="E225" t="s">
        <v>7</v>
      </c>
      <c r="F225" t="s">
        <v>7</v>
      </c>
      <c r="G225" t="s">
        <v>7</v>
      </c>
      <c r="H225">
        <v>24642720</v>
      </c>
      <c r="I225" t="s">
        <v>7</v>
      </c>
    </row>
    <row r="226" spans="1:9" x14ac:dyDescent="0.45">
      <c r="A226" s="1">
        <v>32416</v>
      </c>
      <c r="B226" t="s">
        <v>7</v>
      </c>
      <c r="C226" t="s">
        <v>7</v>
      </c>
      <c r="D226" t="s">
        <v>7</v>
      </c>
      <c r="E226" t="s">
        <v>7</v>
      </c>
      <c r="F226" t="s">
        <v>7</v>
      </c>
      <c r="G226" t="s">
        <v>7</v>
      </c>
      <c r="H226">
        <v>24642720</v>
      </c>
      <c r="I226" t="s">
        <v>7</v>
      </c>
    </row>
    <row r="227" spans="1:9" x14ac:dyDescent="0.45">
      <c r="A227" s="1">
        <v>32447</v>
      </c>
      <c r="B227" t="s">
        <v>7</v>
      </c>
      <c r="C227" t="s">
        <v>7</v>
      </c>
      <c r="D227" t="s">
        <v>7</v>
      </c>
      <c r="E227" t="s">
        <v>7</v>
      </c>
      <c r="F227" t="s">
        <v>7</v>
      </c>
      <c r="G227" t="s">
        <v>7</v>
      </c>
      <c r="H227">
        <v>24642720</v>
      </c>
      <c r="I227" t="s">
        <v>7</v>
      </c>
    </row>
    <row r="228" spans="1:9" x14ac:dyDescent="0.45">
      <c r="A228" s="1">
        <v>32477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  <c r="H228">
        <v>24642720</v>
      </c>
      <c r="I228" t="s">
        <v>7</v>
      </c>
    </row>
    <row r="229" spans="1:9" x14ac:dyDescent="0.45">
      <c r="A229" s="1">
        <v>32507</v>
      </c>
      <c r="B229" t="s">
        <v>7</v>
      </c>
      <c r="C229" t="s">
        <v>7</v>
      </c>
      <c r="D229" t="s">
        <v>7</v>
      </c>
      <c r="E229" t="s">
        <v>7</v>
      </c>
      <c r="F229" t="s">
        <v>7</v>
      </c>
      <c r="G229" t="s">
        <v>7</v>
      </c>
      <c r="H229">
        <v>24642720</v>
      </c>
      <c r="I229" t="s">
        <v>7</v>
      </c>
    </row>
    <row r="230" spans="1:9" x14ac:dyDescent="0.45">
      <c r="A230" s="1">
        <v>32539</v>
      </c>
      <c r="B230" t="s">
        <v>7</v>
      </c>
      <c r="C230" t="s">
        <v>7</v>
      </c>
      <c r="D230" t="s">
        <v>7</v>
      </c>
      <c r="E230" t="s">
        <v>7</v>
      </c>
      <c r="F230" t="s">
        <v>7</v>
      </c>
      <c r="G230" t="s">
        <v>7</v>
      </c>
      <c r="H230">
        <v>24642720</v>
      </c>
      <c r="I230" t="s">
        <v>7</v>
      </c>
    </row>
    <row r="231" spans="1:9" x14ac:dyDescent="0.45">
      <c r="A231" s="1">
        <v>32567</v>
      </c>
      <c r="B231" t="s">
        <v>7</v>
      </c>
      <c r="C231" t="s">
        <v>7</v>
      </c>
      <c r="D231" t="s">
        <v>7</v>
      </c>
      <c r="E231" t="s">
        <v>7</v>
      </c>
      <c r="F231" t="s">
        <v>7</v>
      </c>
      <c r="G231" t="s">
        <v>7</v>
      </c>
      <c r="H231">
        <v>24642720</v>
      </c>
      <c r="I231" t="s">
        <v>7</v>
      </c>
    </row>
    <row r="232" spans="1:9" x14ac:dyDescent="0.45">
      <c r="A232" s="1">
        <v>32598</v>
      </c>
      <c r="B232" t="s">
        <v>7</v>
      </c>
      <c r="C232" t="s">
        <v>7</v>
      </c>
      <c r="D232" t="s">
        <v>7</v>
      </c>
      <c r="E232" t="s">
        <v>7</v>
      </c>
      <c r="F232" t="s">
        <v>7</v>
      </c>
      <c r="G232" t="s">
        <v>7</v>
      </c>
      <c r="H232">
        <v>24642720</v>
      </c>
      <c r="I232" t="s">
        <v>7</v>
      </c>
    </row>
    <row r="233" spans="1:9" x14ac:dyDescent="0.45">
      <c r="A233" s="1">
        <v>32626</v>
      </c>
      <c r="B233" t="s">
        <v>7</v>
      </c>
      <c r="C233" t="s">
        <v>7</v>
      </c>
      <c r="D233" t="s">
        <v>7</v>
      </c>
      <c r="E233" t="s">
        <v>7</v>
      </c>
      <c r="F233" t="s">
        <v>7</v>
      </c>
      <c r="G233" t="s">
        <v>7</v>
      </c>
      <c r="H233">
        <v>24642720</v>
      </c>
      <c r="I233" t="s">
        <v>7</v>
      </c>
    </row>
    <row r="234" spans="1:9" x14ac:dyDescent="0.45">
      <c r="A234" s="1">
        <v>32659</v>
      </c>
      <c r="B234" t="s">
        <v>7</v>
      </c>
      <c r="C234" t="s">
        <v>7</v>
      </c>
      <c r="D234" t="s">
        <v>7</v>
      </c>
      <c r="E234" t="s">
        <v>7</v>
      </c>
      <c r="F234" t="s">
        <v>7</v>
      </c>
      <c r="G234" t="s">
        <v>7</v>
      </c>
      <c r="H234">
        <v>24642720</v>
      </c>
      <c r="I234" t="s">
        <v>7</v>
      </c>
    </row>
    <row r="235" spans="1:9" x14ac:dyDescent="0.45">
      <c r="A235" s="1">
        <v>32689</v>
      </c>
      <c r="B235" t="s">
        <v>7</v>
      </c>
      <c r="C235" t="s">
        <v>7</v>
      </c>
      <c r="D235" t="s">
        <v>7</v>
      </c>
      <c r="E235" t="s">
        <v>7</v>
      </c>
      <c r="F235" t="s">
        <v>7</v>
      </c>
      <c r="G235" t="s">
        <v>7</v>
      </c>
      <c r="H235">
        <v>24642720</v>
      </c>
      <c r="I235" t="s">
        <v>7</v>
      </c>
    </row>
    <row r="236" spans="1:9" x14ac:dyDescent="0.45">
      <c r="A236" s="1">
        <v>32720</v>
      </c>
      <c r="B236" t="s">
        <v>7</v>
      </c>
      <c r="C236" t="s">
        <v>7</v>
      </c>
      <c r="D236" t="s">
        <v>7</v>
      </c>
      <c r="E236" t="s">
        <v>7</v>
      </c>
      <c r="F236" t="s">
        <v>7</v>
      </c>
      <c r="G236" t="s">
        <v>7</v>
      </c>
      <c r="H236">
        <v>24642720</v>
      </c>
      <c r="I236" t="s">
        <v>7</v>
      </c>
    </row>
    <row r="237" spans="1:9" x14ac:dyDescent="0.45">
      <c r="A237" s="1">
        <v>32751</v>
      </c>
      <c r="B237" t="s">
        <v>7</v>
      </c>
      <c r="C237" t="s">
        <v>7</v>
      </c>
      <c r="D237" t="s">
        <v>7</v>
      </c>
      <c r="E237" t="s">
        <v>7</v>
      </c>
      <c r="F237" t="s">
        <v>7</v>
      </c>
      <c r="G237" t="s">
        <v>7</v>
      </c>
      <c r="H237">
        <v>24642720</v>
      </c>
      <c r="I237" t="s">
        <v>7</v>
      </c>
    </row>
    <row r="238" spans="1:9" x14ac:dyDescent="0.45">
      <c r="A238" s="1">
        <v>32780</v>
      </c>
      <c r="B238">
        <v>473.71</v>
      </c>
      <c r="C238">
        <v>473.71</v>
      </c>
      <c r="D238">
        <v>473.71</v>
      </c>
      <c r="E238" t="s">
        <v>7</v>
      </c>
      <c r="F238" t="s">
        <v>7</v>
      </c>
      <c r="G238" t="s">
        <v>7</v>
      </c>
      <c r="H238">
        <v>24642720</v>
      </c>
      <c r="I238" t="s">
        <v>7</v>
      </c>
    </row>
    <row r="239" spans="1:9" x14ac:dyDescent="0.45">
      <c r="A239" s="1">
        <v>32812</v>
      </c>
      <c r="B239">
        <v>457.23</v>
      </c>
      <c r="C239">
        <v>457.23</v>
      </c>
      <c r="D239">
        <v>457.23</v>
      </c>
      <c r="E239" t="s">
        <v>7</v>
      </c>
      <c r="F239" t="s">
        <v>7</v>
      </c>
      <c r="G239" t="s">
        <v>7</v>
      </c>
      <c r="H239">
        <v>24642720</v>
      </c>
      <c r="I239" t="s">
        <v>7</v>
      </c>
    </row>
    <row r="240" spans="1:9" x14ac:dyDescent="0.45">
      <c r="A240" s="1">
        <v>32842</v>
      </c>
      <c r="B240">
        <v>471.23</v>
      </c>
      <c r="C240">
        <v>471.23</v>
      </c>
      <c r="D240">
        <v>471.23</v>
      </c>
      <c r="E240" t="s">
        <v>7</v>
      </c>
      <c r="F240" t="s">
        <v>7</v>
      </c>
      <c r="G240" t="s">
        <v>7</v>
      </c>
      <c r="H240">
        <v>24642720</v>
      </c>
      <c r="I240" t="s">
        <v>7</v>
      </c>
    </row>
    <row r="241" spans="1:9" x14ac:dyDescent="0.45">
      <c r="A241" s="1">
        <v>32871</v>
      </c>
      <c r="B241">
        <v>487.62</v>
      </c>
      <c r="C241">
        <v>487.62</v>
      </c>
      <c r="D241">
        <v>487.62</v>
      </c>
      <c r="E241" t="s">
        <v>7</v>
      </c>
      <c r="F241" t="s">
        <v>7</v>
      </c>
      <c r="G241" t="s">
        <v>7</v>
      </c>
      <c r="H241">
        <v>24642720</v>
      </c>
      <c r="I241" t="s">
        <v>7</v>
      </c>
    </row>
    <row r="242" spans="1:9" x14ac:dyDescent="0.45">
      <c r="A242" s="1">
        <v>32904</v>
      </c>
      <c r="B242">
        <v>465.05</v>
      </c>
      <c r="C242">
        <v>465.05</v>
      </c>
      <c r="D242">
        <v>465.05</v>
      </c>
      <c r="E242" t="s">
        <v>7</v>
      </c>
      <c r="F242" t="s">
        <v>7</v>
      </c>
      <c r="G242" t="s">
        <v>7</v>
      </c>
      <c r="H242">
        <v>24642720</v>
      </c>
      <c r="I242" t="s">
        <v>7</v>
      </c>
    </row>
    <row r="243" spans="1:9" x14ac:dyDescent="0.45">
      <c r="A243" s="1">
        <v>32932</v>
      </c>
      <c r="B243">
        <v>450.65</v>
      </c>
      <c r="C243">
        <v>450.65</v>
      </c>
      <c r="D243">
        <v>450.65</v>
      </c>
      <c r="E243" t="s">
        <v>7</v>
      </c>
      <c r="F243" t="s">
        <v>7</v>
      </c>
      <c r="G243" t="s">
        <v>7</v>
      </c>
      <c r="H243">
        <v>24642720</v>
      </c>
      <c r="I243" t="s">
        <v>7</v>
      </c>
    </row>
    <row r="244" spans="1:9" x14ac:dyDescent="0.45">
      <c r="A244" s="1">
        <v>32962</v>
      </c>
      <c r="B244">
        <v>437.75</v>
      </c>
      <c r="C244">
        <v>437.75</v>
      </c>
      <c r="D244">
        <v>437.75</v>
      </c>
      <c r="E244" t="s">
        <v>7</v>
      </c>
      <c r="F244" t="s">
        <v>7</v>
      </c>
      <c r="G244" t="s">
        <v>7</v>
      </c>
      <c r="H244">
        <v>24642720</v>
      </c>
      <c r="I244" t="s">
        <v>7</v>
      </c>
    </row>
    <row r="245" spans="1:9" x14ac:dyDescent="0.45">
      <c r="A245" s="1">
        <v>32993</v>
      </c>
      <c r="B245">
        <v>425.93</v>
      </c>
      <c r="C245">
        <v>425.93</v>
      </c>
      <c r="D245">
        <v>425.93</v>
      </c>
      <c r="E245" t="s">
        <v>7</v>
      </c>
      <c r="F245" t="s">
        <v>7</v>
      </c>
      <c r="G245" t="s">
        <v>7</v>
      </c>
      <c r="H245">
        <v>24642720</v>
      </c>
      <c r="I245" t="s">
        <v>7</v>
      </c>
    </row>
    <row r="246" spans="1:9" x14ac:dyDescent="0.45">
      <c r="A246" s="1">
        <v>33024</v>
      </c>
      <c r="B246">
        <v>465.56</v>
      </c>
      <c r="C246">
        <v>465.56</v>
      </c>
      <c r="D246">
        <v>465.56</v>
      </c>
      <c r="E246" t="s">
        <v>7</v>
      </c>
      <c r="F246" t="s">
        <v>7</v>
      </c>
      <c r="G246" t="s">
        <v>7</v>
      </c>
      <c r="H246">
        <v>24642720</v>
      </c>
      <c r="I246" t="s">
        <v>7</v>
      </c>
    </row>
    <row r="247" spans="1:9" x14ac:dyDescent="0.45">
      <c r="A247" s="1">
        <v>33053</v>
      </c>
      <c r="B247">
        <v>465.26</v>
      </c>
      <c r="C247">
        <v>465.26</v>
      </c>
      <c r="D247">
        <v>465.26</v>
      </c>
      <c r="E247" t="s">
        <v>7</v>
      </c>
      <c r="F247" t="s">
        <v>7</v>
      </c>
      <c r="G247" t="s">
        <v>7</v>
      </c>
      <c r="H247">
        <v>24642720</v>
      </c>
      <c r="I247" t="s">
        <v>7</v>
      </c>
    </row>
    <row r="248" spans="1:9" x14ac:dyDescent="0.45">
      <c r="A248" s="1">
        <v>33085</v>
      </c>
      <c r="B248">
        <v>470</v>
      </c>
      <c r="C248">
        <v>470</v>
      </c>
      <c r="D248">
        <v>470</v>
      </c>
      <c r="E248" t="s">
        <v>7</v>
      </c>
      <c r="F248" t="s">
        <v>7</v>
      </c>
      <c r="G248" t="s">
        <v>7</v>
      </c>
      <c r="H248">
        <v>24642720</v>
      </c>
      <c r="I248" t="s">
        <v>7</v>
      </c>
    </row>
    <row r="249" spans="1:9" x14ac:dyDescent="0.45">
      <c r="A249" s="1">
        <v>33116</v>
      </c>
      <c r="B249">
        <v>425.85</v>
      </c>
      <c r="C249">
        <v>425.85</v>
      </c>
      <c r="D249">
        <v>425.85</v>
      </c>
      <c r="E249" t="s">
        <v>7</v>
      </c>
      <c r="F249" t="s">
        <v>7</v>
      </c>
      <c r="G249" t="s">
        <v>7</v>
      </c>
      <c r="H249">
        <v>24642720</v>
      </c>
      <c r="I249" t="s">
        <v>7</v>
      </c>
    </row>
    <row r="250" spans="1:9" x14ac:dyDescent="0.45">
      <c r="A250" s="1">
        <v>33144</v>
      </c>
      <c r="B250">
        <v>386.45</v>
      </c>
      <c r="C250">
        <v>386.45</v>
      </c>
      <c r="D250">
        <v>386.45</v>
      </c>
      <c r="E250" t="s">
        <v>7</v>
      </c>
      <c r="F250" t="s">
        <v>7</v>
      </c>
      <c r="G250" t="s">
        <v>7</v>
      </c>
      <c r="H250">
        <v>24642720</v>
      </c>
      <c r="I250" t="s">
        <v>7</v>
      </c>
    </row>
    <row r="251" spans="1:9" x14ac:dyDescent="0.45">
      <c r="A251" s="1">
        <v>33177</v>
      </c>
      <c r="B251">
        <v>411.89</v>
      </c>
      <c r="C251">
        <v>411.89</v>
      </c>
      <c r="D251">
        <v>411.89</v>
      </c>
      <c r="E251" t="s">
        <v>7</v>
      </c>
      <c r="F251" t="s">
        <v>7</v>
      </c>
      <c r="G251" t="s">
        <v>7</v>
      </c>
      <c r="H251">
        <v>24642720</v>
      </c>
      <c r="I251" t="s">
        <v>7</v>
      </c>
    </row>
    <row r="252" spans="1:9" x14ac:dyDescent="0.45">
      <c r="A252" s="1">
        <v>33207</v>
      </c>
      <c r="B252">
        <v>414.59</v>
      </c>
      <c r="C252">
        <v>414.59</v>
      </c>
      <c r="D252">
        <v>414.59</v>
      </c>
      <c r="E252" t="s">
        <v>7</v>
      </c>
      <c r="F252" t="s">
        <v>7</v>
      </c>
      <c r="G252" t="s">
        <v>7</v>
      </c>
      <c r="H252">
        <v>24642720</v>
      </c>
      <c r="I252" t="s">
        <v>7</v>
      </c>
    </row>
    <row r="253" spans="1:9" x14ac:dyDescent="0.45">
      <c r="A253" s="1">
        <v>33238</v>
      </c>
      <c r="B253">
        <v>421.72</v>
      </c>
      <c r="C253">
        <v>421.72</v>
      </c>
      <c r="D253">
        <v>421.72</v>
      </c>
      <c r="E253" t="s">
        <v>7</v>
      </c>
      <c r="F253" t="s">
        <v>7</v>
      </c>
      <c r="G253" t="s">
        <v>7</v>
      </c>
      <c r="H253">
        <v>24642720</v>
      </c>
      <c r="I253" t="s">
        <v>7</v>
      </c>
    </row>
    <row r="254" spans="1:9" x14ac:dyDescent="0.45">
      <c r="A254" s="1">
        <v>33269</v>
      </c>
      <c r="B254">
        <v>437.61</v>
      </c>
      <c r="C254">
        <v>437.61</v>
      </c>
      <c r="D254">
        <v>437.61</v>
      </c>
      <c r="E254" t="s">
        <v>7</v>
      </c>
      <c r="F254" t="s">
        <v>7</v>
      </c>
      <c r="G254" t="s">
        <v>7</v>
      </c>
      <c r="H254">
        <v>24642720</v>
      </c>
      <c r="I254" t="s">
        <v>7</v>
      </c>
    </row>
    <row r="255" spans="1:9" x14ac:dyDescent="0.45">
      <c r="A255" s="1">
        <v>33297</v>
      </c>
      <c r="B255">
        <v>472.08</v>
      </c>
      <c r="C255">
        <v>472.08</v>
      </c>
      <c r="D255">
        <v>472.08</v>
      </c>
      <c r="E255" t="s">
        <v>7</v>
      </c>
      <c r="F255" t="s">
        <v>7</v>
      </c>
      <c r="G255" t="s">
        <v>7</v>
      </c>
      <c r="H255">
        <v>24642720</v>
      </c>
      <c r="I255" t="s">
        <v>7</v>
      </c>
    </row>
    <row r="256" spans="1:9" x14ac:dyDescent="0.45">
      <c r="A256" s="1">
        <v>33326</v>
      </c>
      <c r="B256">
        <v>462.49</v>
      </c>
      <c r="C256">
        <v>462.49</v>
      </c>
      <c r="D256">
        <v>462.49</v>
      </c>
      <c r="E256" t="s">
        <v>7</v>
      </c>
      <c r="F256" t="s">
        <v>7</v>
      </c>
      <c r="G256" t="s">
        <v>7</v>
      </c>
      <c r="H256">
        <v>24642720</v>
      </c>
      <c r="I256" t="s">
        <v>7</v>
      </c>
    </row>
    <row r="257" spans="1:9" x14ac:dyDescent="0.45">
      <c r="A257" s="1">
        <v>33358</v>
      </c>
      <c r="B257">
        <v>465.1</v>
      </c>
      <c r="C257">
        <v>465.1</v>
      </c>
      <c r="D257">
        <v>465.1</v>
      </c>
      <c r="E257" t="s">
        <v>7</v>
      </c>
      <c r="F257" t="s">
        <v>7</v>
      </c>
      <c r="G257" t="s">
        <v>7</v>
      </c>
      <c r="H257">
        <v>24642720</v>
      </c>
      <c r="I257" t="s">
        <v>7</v>
      </c>
    </row>
    <row r="258" spans="1:9" x14ac:dyDescent="0.45">
      <c r="A258" s="1">
        <v>33389</v>
      </c>
      <c r="B258">
        <v>474.13</v>
      </c>
      <c r="C258">
        <v>474.13</v>
      </c>
      <c r="D258">
        <v>474.13</v>
      </c>
      <c r="E258" t="s">
        <v>7</v>
      </c>
      <c r="F258" t="s">
        <v>7</v>
      </c>
      <c r="G258" t="s">
        <v>7</v>
      </c>
      <c r="H258">
        <v>24642720</v>
      </c>
      <c r="I258" t="s">
        <v>7</v>
      </c>
    </row>
    <row r="259" spans="1:9" x14ac:dyDescent="0.45">
      <c r="A259" s="1">
        <v>33417</v>
      </c>
      <c r="B259">
        <v>446.13</v>
      </c>
      <c r="C259">
        <v>446.13</v>
      </c>
      <c r="D259">
        <v>446.13</v>
      </c>
      <c r="E259" t="s">
        <v>7</v>
      </c>
      <c r="F259" t="s">
        <v>7</v>
      </c>
      <c r="G259" t="s">
        <v>7</v>
      </c>
      <c r="H259">
        <v>24642720</v>
      </c>
      <c r="I259" t="s">
        <v>7</v>
      </c>
    </row>
    <row r="260" spans="1:9" x14ac:dyDescent="0.45">
      <c r="A260" s="1">
        <v>33450</v>
      </c>
      <c r="B260">
        <v>469.56</v>
      </c>
      <c r="C260">
        <v>469.56</v>
      </c>
      <c r="D260">
        <v>469.56</v>
      </c>
      <c r="E260" t="s">
        <v>7</v>
      </c>
      <c r="F260" t="s">
        <v>7</v>
      </c>
      <c r="G260" t="s">
        <v>7</v>
      </c>
      <c r="H260">
        <v>24642720</v>
      </c>
      <c r="I260" t="s">
        <v>7</v>
      </c>
    </row>
    <row r="261" spans="1:9" x14ac:dyDescent="0.45">
      <c r="A261" s="1">
        <v>33480</v>
      </c>
      <c r="B261">
        <v>471.61</v>
      </c>
      <c r="C261">
        <v>471.61</v>
      </c>
      <c r="D261">
        <v>471.61</v>
      </c>
      <c r="E261" t="s">
        <v>7</v>
      </c>
      <c r="F261" t="s">
        <v>7</v>
      </c>
      <c r="G261" t="s">
        <v>7</v>
      </c>
      <c r="H261">
        <v>24642720</v>
      </c>
      <c r="I261" t="s">
        <v>7</v>
      </c>
    </row>
    <row r="262" spans="1:9" x14ac:dyDescent="0.45">
      <c r="A262" s="1">
        <v>33511</v>
      </c>
      <c r="B262">
        <v>477.45</v>
      </c>
      <c r="C262">
        <v>477.45</v>
      </c>
      <c r="D262">
        <v>477.45</v>
      </c>
      <c r="E262" t="s">
        <v>7</v>
      </c>
      <c r="F262" t="s">
        <v>7</v>
      </c>
      <c r="G262" t="s">
        <v>7</v>
      </c>
      <c r="H262">
        <v>24642720</v>
      </c>
      <c r="I262" t="s">
        <v>7</v>
      </c>
    </row>
    <row r="263" spans="1:9" x14ac:dyDescent="0.45">
      <c r="A263" s="1">
        <v>33542</v>
      </c>
      <c r="B263">
        <v>482.59</v>
      </c>
      <c r="C263">
        <v>482.59</v>
      </c>
      <c r="D263">
        <v>482.59</v>
      </c>
      <c r="E263" t="s">
        <v>7</v>
      </c>
      <c r="F263" t="s">
        <v>7</v>
      </c>
      <c r="G263" t="s">
        <v>7</v>
      </c>
      <c r="H263">
        <v>24642720</v>
      </c>
      <c r="I263" t="s">
        <v>7</v>
      </c>
    </row>
    <row r="264" spans="1:9" x14ac:dyDescent="0.45">
      <c r="A264" s="1">
        <v>33571</v>
      </c>
      <c r="B264">
        <v>461.61</v>
      </c>
      <c r="C264">
        <v>461.61</v>
      </c>
      <c r="D264">
        <v>461.61</v>
      </c>
      <c r="E264" t="s">
        <v>7</v>
      </c>
      <c r="F264" t="s">
        <v>7</v>
      </c>
      <c r="G264" t="s">
        <v>7</v>
      </c>
      <c r="H264">
        <v>24642720</v>
      </c>
      <c r="I264" t="s">
        <v>7</v>
      </c>
    </row>
    <row r="265" spans="1:9" x14ac:dyDescent="0.45">
      <c r="A265" s="1">
        <v>33603</v>
      </c>
      <c r="B265">
        <v>500.56</v>
      </c>
      <c r="C265">
        <v>500.56</v>
      </c>
      <c r="D265">
        <v>500.56</v>
      </c>
      <c r="E265" t="s">
        <v>7</v>
      </c>
      <c r="F265" t="s">
        <v>7</v>
      </c>
      <c r="G265" t="s">
        <v>7</v>
      </c>
      <c r="H265">
        <v>24642720</v>
      </c>
      <c r="I265" t="s">
        <v>7</v>
      </c>
    </row>
    <row r="266" spans="1:9" x14ac:dyDescent="0.45">
      <c r="A266" s="1">
        <v>33634</v>
      </c>
      <c r="B266">
        <v>491.91</v>
      </c>
      <c r="C266">
        <v>491.91</v>
      </c>
      <c r="D266">
        <v>491.91</v>
      </c>
      <c r="E266" t="s">
        <v>7</v>
      </c>
      <c r="F266" t="s">
        <v>7</v>
      </c>
      <c r="G266" t="s">
        <v>7</v>
      </c>
      <c r="H266">
        <v>24642720</v>
      </c>
      <c r="I266" t="s">
        <v>7</v>
      </c>
    </row>
    <row r="267" spans="1:9" x14ac:dyDescent="0.45">
      <c r="A267" s="1">
        <v>33662</v>
      </c>
      <c r="B267">
        <v>488.25</v>
      </c>
      <c r="C267">
        <v>488.25</v>
      </c>
      <c r="D267">
        <v>488.25</v>
      </c>
      <c r="E267" t="s">
        <v>7</v>
      </c>
      <c r="F267" t="s">
        <v>7</v>
      </c>
      <c r="G267" t="s">
        <v>7</v>
      </c>
      <c r="H267">
        <v>24642720</v>
      </c>
      <c r="I267" t="s">
        <v>7</v>
      </c>
    </row>
    <row r="268" spans="1:9" x14ac:dyDescent="0.45">
      <c r="A268" s="1">
        <v>33694</v>
      </c>
      <c r="B268">
        <v>468.8</v>
      </c>
      <c r="C268">
        <v>468.8</v>
      </c>
      <c r="D268">
        <v>468.8</v>
      </c>
      <c r="E268" t="s">
        <v>7</v>
      </c>
      <c r="F268" t="s">
        <v>7</v>
      </c>
      <c r="G268" t="s">
        <v>7</v>
      </c>
      <c r="H268">
        <v>24642720</v>
      </c>
      <c r="I268" t="s">
        <v>7</v>
      </c>
    </row>
    <row r="269" spans="1:9" x14ac:dyDescent="0.45">
      <c r="A269" s="1">
        <v>33724</v>
      </c>
      <c r="B269">
        <v>480.49</v>
      </c>
      <c r="C269">
        <v>480.49</v>
      </c>
      <c r="D269">
        <v>480.49</v>
      </c>
      <c r="E269" t="s">
        <v>7</v>
      </c>
      <c r="F269" t="s">
        <v>7</v>
      </c>
      <c r="G269" t="s">
        <v>7</v>
      </c>
      <c r="H269">
        <v>24642720</v>
      </c>
      <c r="I269" t="s">
        <v>7</v>
      </c>
    </row>
    <row r="270" spans="1:9" x14ac:dyDescent="0.45">
      <c r="A270" s="1">
        <v>33753</v>
      </c>
      <c r="B270">
        <v>492.86</v>
      </c>
      <c r="C270">
        <v>492.86</v>
      </c>
      <c r="D270">
        <v>492.86</v>
      </c>
      <c r="E270" t="s">
        <v>7</v>
      </c>
      <c r="F270" t="s">
        <v>7</v>
      </c>
      <c r="G270" t="s">
        <v>7</v>
      </c>
      <c r="H270">
        <v>24642720</v>
      </c>
      <c r="I270" t="s">
        <v>7</v>
      </c>
    </row>
    <row r="271" spans="1:9" x14ac:dyDescent="0.45">
      <c r="A271" s="1">
        <v>33785</v>
      </c>
      <c r="B271">
        <v>479.08</v>
      </c>
      <c r="C271">
        <v>479.08</v>
      </c>
      <c r="D271">
        <v>479.08</v>
      </c>
      <c r="E271" t="s">
        <v>7</v>
      </c>
      <c r="F271" t="s">
        <v>7</v>
      </c>
      <c r="G271" t="s">
        <v>7</v>
      </c>
      <c r="H271">
        <v>24642720</v>
      </c>
      <c r="I271" t="s">
        <v>7</v>
      </c>
    </row>
    <row r="272" spans="1:9" x14ac:dyDescent="0.45">
      <c r="A272" s="1">
        <v>33816</v>
      </c>
      <c r="B272">
        <v>483.36</v>
      </c>
      <c r="C272">
        <v>483.36</v>
      </c>
      <c r="D272">
        <v>483.36</v>
      </c>
      <c r="E272" t="s">
        <v>7</v>
      </c>
      <c r="F272" t="s">
        <v>7</v>
      </c>
      <c r="G272" t="s">
        <v>7</v>
      </c>
      <c r="H272">
        <v>24642720</v>
      </c>
      <c r="I272" t="s">
        <v>7</v>
      </c>
    </row>
    <row r="273" spans="1:9" x14ac:dyDescent="0.45">
      <c r="A273" s="1">
        <v>33847</v>
      </c>
      <c r="B273">
        <v>486.55</v>
      </c>
      <c r="C273">
        <v>486.55</v>
      </c>
      <c r="D273">
        <v>486.55</v>
      </c>
      <c r="E273" t="s">
        <v>7</v>
      </c>
      <c r="F273" t="s">
        <v>7</v>
      </c>
      <c r="G273" t="s">
        <v>7</v>
      </c>
      <c r="H273">
        <v>24642720</v>
      </c>
      <c r="I273" t="s">
        <v>7</v>
      </c>
    </row>
    <row r="274" spans="1:9" x14ac:dyDescent="0.45">
      <c r="A274" s="1">
        <v>33877</v>
      </c>
      <c r="B274">
        <v>482.97</v>
      </c>
      <c r="C274">
        <v>482.97</v>
      </c>
      <c r="D274">
        <v>482.97</v>
      </c>
      <c r="E274" t="s">
        <v>7</v>
      </c>
      <c r="F274" t="s">
        <v>7</v>
      </c>
      <c r="G274" t="s">
        <v>7</v>
      </c>
      <c r="H274">
        <v>24642720</v>
      </c>
      <c r="I274" t="s">
        <v>7</v>
      </c>
    </row>
    <row r="275" spans="1:9" x14ac:dyDescent="0.45">
      <c r="A275" s="1">
        <v>33907</v>
      </c>
      <c r="B275">
        <v>470.94</v>
      </c>
      <c r="C275">
        <v>470.94</v>
      </c>
      <c r="D275">
        <v>470.94</v>
      </c>
      <c r="E275" t="s">
        <v>7</v>
      </c>
      <c r="F275" t="s">
        <v>7</v>
      </c>
      <c r="G275" t="s">
        <v>7</v>
      </c>
      <c r="H275">
        <v>24642720</v>
      </c>
      <c r="I275" t="s">
        <v>7</v>
      </c>
    </row>
    <row r="276" spans="1:9" x14ac:dyDescent="0.45">
      <c r="A276" s="1">
        <v>33938</v>
      </c>
      <c r="B276">
        <v>481.09</v>
      </c>
      <c r="C276">
        <v>481.09</v>
      </c>
      <c r="D276">
        <v>481.09</v>
      </c>
      <c r="E276" t="s">
        <v>7</v>
      </c>
      <c r="F276" t="s">
        <v>7</v>
      </c>
      <c r="G276" t="s">
        <v>7</v>
      </c>
      <c r="H276">
        <v>24642720</v>
      </c>
      <c r="I276" t="s">
        <v>7</v>
      </c>
    </row>
    <row r="277" spans="1:9" x14ac:dyDescent="0.45">
      <c r="A277" s="1">
        <v>33969</v>
      </c>
      <c r="B277">
        <v>486.29</v>
      </c>
      <c r="C277">
        <v>486.29</v>
      </c>
      <c r="D277">
        <v>486.29</v>
      </c>
      <c r="E277" t="s">
        <v>7</v>
      </c>
      <c r="F277" t="s">
        <v>7</v>
      </c>
      <c r="G277" t="s">
        <v>7</v>
      </c>
      <c r="H277">
        <v>24642720</v>
      </c>
      <c r="I277" t="s">
        <v>7</v>
      </c>
    </row>
    <row r="278" spans="1:9" x14ac:dyDescent="0.45">
      <c r="A278" s="1">
        <v>33998</v>
      </c>
      <c r="B278">
        <v>487.04</v>
      </c>
      <c r="C278">
        <v>487.04</v>
      </c>
      <c r="D278">
        <v>487.04</v>
      </c>
      <c r="E278" t="s">
        <v>7</v>
      </c>
      <c r="F278" t="s">
        <v>7</v>
      </c>
      <c r="G278" t="s">
        <v>7</v>
      </c>
      <c r="H278">
        <v>1229625</v>
      </c>
      <c r="I278" t="s">
        <v>7</v>
      </c>
    </row>
    <row r="279" spans="1:9" x14ac:dyDescent="0.45">
      <c r="A279" s="1">
        <v>34026</v>
      </c>
      <c r="B279">
        <v>495.47</v>
      </c>
      <c r="C279">
        <v>495.47</v>
      </c>
      <c r="D279">
        <v>495.47</v>
      </c>
      <c r="E279" t="s">
        <v>7</v>
      </c>
      <c r="F279" t="s">
        <v>7</v>
      </c>
      <c r="G279" t="s">
        <v>7</v>
      </c>
      <c r="H279">
        <v>1331955</v>
      </c>
      <c r="I279" t="s">
        <v>7</v>
      </c>
    </row>
    <row r="280" spans="1:9" x14ac:dyDescent="0.45">
      <c r="A280" s="1">
        <v>34059</v>
      </c>
      <c r="B280">
        <v>519.44000000000005</v>
      </c>
      <c r="C280">
        <v>519.44000000000005</v>
      </c>
      <c r="D280">
        <v>519.44000000000005</v>
      </c>
      <c r="E280" t="s">
        <v>7</v>
      </c>
      <c r="F280" t="s">
        <v>7</v>
      </c>
      <c r="G280" t="s">
        <v>7</v>
      </c>
      <c r="H280">
        <v>1521116</v>
      </c>
      <c r="I280" t="s">
        <v>7</v>
      </c>
    </row>
    <row r="281" spans="1:9" x14ac:dyDescent="0.45">
      <c r="A281" s="1">
        <v>34089</v>
      </c>
      <c r="B281">
        <v>529.91999999999996</v>
      </c>
      <c r="C281">
        <v>529.91999999999996</v>
      </c>
      <c r="D281">
        <v>529.91999999999996</v>
      </c>
      <c r="E281" t="s">
        <v>7</v>
      </c>
      <c r="F281" t="s">
        <v>7</v>
      </c>
      <c r="G281" t="s">
        <v>7</v>
      </c>
      <c r="H281">
        <v>1637472</v>
      </c>
      <c r="I281" t="s">
        <v>7</v>
      </c>
    </row>
    <row r="282" spans="1:9" x14ac:dyDescent="0.45">
      <c r="A282" s="1">
        <v>34120</v>
      </c>
      <c r="B282">
        <v>540.12</v>
      </c>
      <c r="C282">
        <v>542.29880000000003</v>
      </c>
      <c r="D282">
        <v>542.17529999999999</v>
      </c>
      <c r="E282">
        <v>2.84</v>
      </c>
      <c r="F282">
        <v>2.6</v>
      </c>
      <c r="G282" t="s">
        <v>7</v>
      </c>
      <c r="H282">
        <v>5304252</v>
      </c>
      <c r="I282">
        <v>4472.3900000000003</v>
      </c>
    </row>
    <row r="283" spans="1:9" x14ac:dyDescent="0.45">
      <c r="A283" s="1">
        <v>34150</v>
      </c>
      <c r="B283">
        <v>532.24</v>
      </c>
      <c r="C283">
        <v>535.84320000000002</v>
      </c>
      <c r="D283">
        <v>535.57159999999999</v>
      </c>
      <c r="E283">
        <v>2.85</v>
      </c>
      <c r="F283">
        <v>2.62</v>
      </c>
      <c r="G283" t="s">
        <v>7</v>
      </c>
      <c r="H283">
        <v>5205959</v>
      </c>
      <c r="I283">
        <v>4389.51</v>
      </c>
    </row>
    <row r="284" spans="1:9" x14ac:dyDescent="0.45">
      <c r="A284" s="1">
        <v>34180</v>
      </c>
      <c r="B284">
        <v>540.36</v>
      </c>
      <c r="C284">
        <v>544.91920000000005</v>
      </c>
      <c r="D284">
        <v>544.52629999999999</v>
      </c>
      <c r="E284">
        <v>2.8</v>
      </c>
      <c r="F284">
        <v>2.58</v>
      </c>
      <c r="G284" t="s">
        <v>7</v>
      </c>
      <c r="H284">
        <v>5319875</v>
      </c>
      <c r="I284">
        <v>4485.5600000000004</v>
      </c>
    </row>
    <row r="285" spans="1:9" x14ac:dyDescent="0.45">
      <c r="A285" s="1">
        <v>34212</v>
      </c>
      <c r="B285">
        <v>564.52</v>
      </c>
      <c r="C285">
        <v>570.55560000000003</v>
      </c>
      <c r="D285">
        <v>570.1431</v>
      </c>
      <c r="E285">
        <v>2.68</v>
      </c>
      <c r="F285">
        <v>2.46</v>
      </c>
      <c r="G285" t="s">
        <v>7</v>
      </c>
      <c r="H285">
        <v>5533966</v>
      </c>
      <c r="I285">
        <v>4666.08</v>
      </c>
    </row>
    <row r="286" spans="1:9" x14ac:dyDescent="0.45">
      <c r="A286" s="1">
        <v>34242</v>
      </c>
      <c r="B286">
        <v>555.08000000000004</v>
      </c>
      <c r="C286">
        <v>562.60760000000005</v>
      </c>
      <c r="D286">
        <v>562.17690000000005</v>
      </c>
      <c r="E286">
        <v>2.75</v>
      </c>
      <c r="F286">
        <v>2.5300000000000002</v>
      </c>
      <c r="G286" t="s">
        <v>7</v>
      </c>
      <c r="H286">
        <v>5407558</v>
      </c>
      <c r="I286">
        <v>4555.6499999999996</v>
      </c>
    </row>
    <row r="287" spans="1:9" x14ac:dyDescent="0.45">
      <c r="A287" s="1">
        <v>34271</v>
      </c>
      <c r="B287">
        <v>566.87</v>
      </c>
      <c r="C287">
        <v>575.2921</v>
      </c>
      <c r="D287">
        <v>574.79970000000003</v>
      </c>
      <c r="E287">
        <v>2.66</v>
      </c>
      <c r="F287">
        <v>2.4500000000000002</v>
      </c>
      <c r="G287" t="s">
        <v>7</v>
      </c>
      <c r="H287">
        <v>5540256</v>
      </c>
      <c r="I287">
        <v>4667.4399999999996</v>
      </c>
    </row>
    <row r="288" spans="1:9" x14ac:dyDescent="0.45">
      <c r="A288" s="1">
        <v>34303</v>
      </c>
      <c r="B288">
        <v>545.41999999999996</v>
      </c>
      <c r="C288">
        <v>554.76520000000005</v>
      </c>
      <c r="D288">
        <v>554.2799</v>
      </c>
      <c r="E288">
        <v>2.77</v>
      </c>
      <c r="F288">
        <v>2.5499999999999998</v>
      </c>
      <c r="G288" t="s">
        <v>7</v>
      </c>
      <c r="H288">
        <v>5278298</v>
      </c>
      <c r="I288">
        <v>4450.5</v>
      </c>
    </row>
    <row r="289" spans="1:9" x14ac:dyDescent="0.45">
      <c r="A289" s="1">
        <v>34334</v>
      </c>
      <c r="B289">
        <v>567.35</v>
      </c>
      <c r="C289">
        <v>578.12199999999996</v>
      </c>
      <c r="D289">
        <v>577.5625</v>
      </c>
      <c r="E289">
        <v>2.65</v>
      </c>
      <c r="F289">
        <v>2.4500000000000002</v>
      </c>
      <c r="G289" t="s">
        <v>7</v>
      </c>
      <c r="H289">
        <v>5487224</v>
      </c>
      <c r="I289">
        <v>4630.57</v>
      </c>
    </row>
    <row r="290" spans="1:9" x14ac:dyDescent="0.45">
      <c r="A290" s="1">
        <v>34365</v>
      </c>
      <c r="B290">
        <v>600.1</v>
      </c>
      <c r="C290">
        <v>614.36149999999998</v>
      </c>
      <c r="D290">
        <v>613.75419999999997</v>
      </c>
      <c r="E290">
        <v>2.83</v>
      </c>
      <c r="F290">
        <v>2.63</v>
      </c>
      <c r="G290" t="s">
        <v>7</v>
      </c>
      <c r="H290">
        <v>5876942</v>
      </c>
      <c r="I290">
        <v>4955.26</v>
      </c>
    </row>
    <row r="291" spans="1:9" x14ac:dyDescent="0.45">
      <c r="A291" s="1">
        <v>34393</v>
      </c>
      <c r="B291">
        <v>585.75</v>
      </c>
      <c r="C291">
        <v>600.82169999999996</v>
      </c>
      <c r="D291">
        <v>600.22140000000002</v>
      </c>
      <c r="E291">
        <v>2.83</v>
      </c>
      <c r="F291">
        <v>2.63</v>
      </c>
      <c r="G291" t="s">
        <v>7</v>
      </c>
      <c r="H291">
        <v>5798008</v>
      </c>
      <c r="I291">
        <v>4888.71</v>
      </c>
    </row>
    <row r="292" spans="1:9" x14ac:dyDescent="0.45">
      <c r="A292" s="1">
        <v>34424</v>
      </c>
      <c r="B292">
        <v>560.4</v>
      </c>
      <c r="C292">
        <v>576.69929999999999</v>
      </c>
      <c r="D292">
        <v>576.05989999999997</v>
      </c>
      <c r="E292">
        <v>2.91</v>
      </c>
      <c r="F292">
        <v>2.69</v>
      </c>
      <c r="G292" t="s">
        <v>7</v>
      </c>
      <c r="H292">
        <v>5573899</v>
      </c>
      <c r="I292">
        <v>4699.75</v>
      </c>
    </row>
    <row r="293" spans="1:9" x14ac:dyDescent="0.45">
      <c r="A293" s="1">
        <v>34453</v>
      </c>
      <c r="B293">
        <v>572.82000000000005</v>
      </c>
      <c r="C293">
        <v>602.83360000000005</v>
      </c>
      <c r="D293">
        <v>602.11389999999994</v>
      </c>
      <c r="E293">
        <v>8.5500000000000007</v>
      </c>
      <c r="F293">
        <v>8.34</v>
      </c>
      <c r="G293" t="s">
        <v>7</v>
      </c>
      <c r="H293">
        <v>5798349</v>
      </c>
      <c r="I293">
        <v>4889</v>
      </c>
    </row>
    <row r="294" spans="1:9" x14ac:dyDescent="0.45">
      <c r="A294" s="1">
        <v>34485</v>
      </c>
      <c r="B294">
        <v>573.33000000000004</v>
      </c>
      <c r="C294">
        <v>605.69119999999998</v>
      </c>
      <c r="D294">
        <v>604.82050000000004</v>
      </c>
      <c r="E294">
        <v>6.86</v>
      </c>
      <c r="F294">
        <v>6.66</v>
      </c>
      <c r="G294" t="s">
        <v>7</v>
      </c>
      <c r="H294">
        <v>6018614</v>
      </c>
      <c r="I294">
        <v>5074.72</v>
      </c>
    </row>
    <row r="295" spans="1:9" x14ac:dyDescent="0.45">
      <c r="A295" s="1">
        <v>34515</v>
      </c>
      <c r="B295">
        <v>567.44000000000005</v>
      </c>
      <c r="C295">
        <v>601.21500000000003</v>
      </c>
      <c r="D295">
        <v>600.20339999999999</v>
      </c>
      <c r="E295">
        <v>5.62</v>
      </c>
      <c r="F295">
        <v>5.41</v>
      </c>
      <c r="G295" t="s">
        <v>7</v>
      </c>
      <c r="H295">
        <v>6054374</v>
      </c>
      <c r="I295">
        <v>5104.87</v>
      </c>
    </row>
    <row r="296" spans="1:9" x14ac:dyDescent="0.45">
      <c r="A296" s="1">
        <v>34544</v>
      </c>
      <c r="B296">
        <v>580.9</v>
      </c>
      <c r="C296">
        <v>616.52269999999999</v>
      </c>
      <c r="D296">
        <v>615.37109999999996</v>
      </c>
      <c r="E296">
        <v>5.7</v>
      </c>
      <c r="F296">
        <v>5.49</v>
      </c>
      <c r="G296" t="s">
        <v>7</v>
      </c>
      <c r="H296">
        <v>6136082</v>
      </c>
      <c r="I296">
        <v>5173.76</v>
      </c>
    </row>
    <row r="297" spans="1:9" x14ac:dyDescent="0.45">
      <c r="A297" s="1">
        <v>34577</v>
      </c>
      <c r="B297">
        <v>600.72</v>
      </c>
      <c r="C297">
        <v>638.90459999999996</v>
      </c>
      <c r="D297">
        <v>637.70759999999996</v>
      </c>
      <c r="E297">
        <v>5.65</v>
      </c>
      <c r="F297">
        <v>5.45</v>
      </c>
      <c r="G297" t="s">
        <v>7</v>
      </c>
      <c r="H297">
        <v>6335827</v>
      </c>
      <c r="I297">
        <v>5342.18</v>
      </c>
    </row>
    <row r="298" spans="1:9" x14ac:dyDescent="0.45">
      <c r="A298" s="1">
        <v>34607</v>
      </c>
      <c r="B298">
        <v>583.65</v>
      </c>
      <c r="C298">
        <v>622.58820000000003</v>
      </c>
      <c r="D298">
        <v>621.37980000000005</v>
      </c>
      <c r="E298">
        <v>6</v>
      </c>
      <c r="F298">
        <v>5.79</v>
      </c>
      <c r="G298" t="s">
        <v>7</v>
      </c>
      <c r="H298">
        <v>6173918</v>
      </c>
      <c r="I298">
        <v>5205.66</v>
      </c>
    </row>
    <row r="299" spans="1:9" x14ac:dyDescent="0.45">
      <c r="A299" s="1">
        <v>34638</v>
      </c>
      <c r="B299">
        <v>599.79999999999995</v>
      </c>
      <c r="C299">
        <v>640.63810000000001</v>
      </c>
      <c r="D299">
        <v>639.3546</v>
      </c>
      <c r="E299">
        <v>5.91</v>
      </c>
      <c r="F299">
        <v>5.7</v>
      </c>
      <c r="G299" t="s">
        <v>7</v>
      </c>
      <c r="H299">
        <v>6365802</v>
      </c>
      <c r="I299">
        <v>5362.93</v>
      </c>
    </row>
    <row r="300" spans="1:9" x14ac:dyDescent="0.45">
      <c r="A300" s="1">
        <v>34668</v>
      </c>
      <c r="B300">
        <v>573.33000000000004</v>
      </c>
      <c r="C300">
        <v>613.7115</v>
      </c>
      <c r="D300">
        <v>612.45010000000002</v>
      </c>
      <c r="E300">
        <v>6.15</v>
      </c>
      <c r="F300">
        <v>5.93</v>
      </c>
      <c r="G300" t="s">
        <v>7</v>
      </c>
      <c r="H300">
        <v>6077433</v>
      </c>
      <c r="I300">
        <v>5119.99</v>
      </c>
    </row>
    <row r="301" spans="1:9" x14ac:dyDescent="0.45">
      <c r="A301" s="1">
        <v>34698</v>
      </c>
      <c r="B301">
        <v>577.77</v>
      </c>
      <c r="C301">
        <v>619.75620000000004</v>
      </c>
      <c r="D301">
        <v>618.43299999999999</v>
      </c>
      <c r="E301">
        <v>6.12</v>
      </c>
      <c r="F301">
        <v>5.9</v>
      </c>
      <c r="G301" t="s">
        <v>7</v>
      </c>
      <c r="H301">
        <v>6152688</v>
      </c>
      <c r="I301">
        <v>5183.3900000000003</v>
      </c>
    </row>
    <row r="302" spans="1:9" x14ac:dyDescent="0.45">
      <c r="A302" s="1">
        <v>34730</v>
      </c>
      <c r="B302">
        <v>571.71</v>
      </c>
      <c r="C302">
        <v>613.97320000000002</v>
      </c>
      <c r="D302">
        <v>612.64200000000005</v>
      </c>
      <c r="E302">
        <v>6.15</v>
      </c>
      <c r="F302">
        <v>5.93</v>
      </c>
      <c r="G302" t="s">
        <v>7</v>
      </c>
      <c r="H302">
        <v>6083851</v>
      </c>
      <c r="I302">
        <v>5116.78</v>
      </c>
    </row>
    <row r="303" spans="1:9" x14ac:dyDescent="0.45">
      <c r="A303" s="1">
        <v>34758</v>
      </c>
      <c r="B303">
        <v>582.46</v>
      </c>
      <c r="C303">
        <v>626.78560000000004</v>
      </c>
      <c r="D303">
        <v>625.40099999999995</v>
      </c>
      <c r="E303">
        <v>6.04</v>
      </c>
      <c r="F303">
        <v>5.8100000000000005</v>
      </c>
      <c r="G303" t="s">
        <v>7</v>
      </c>
      <c r="H303">
        <v>6162448</v>
      </c>
      <c r="I303">
        <v>5182.88</v>
      </c>
    </row>
    <row r="304" spans="1:9" x14ac:dyDescent="0.45">
      <c r="A304" s="1">
        <v>34789</v>
      </c>
      <c r="B304">
        <v>607.64</v>
      </c>
      <c r="C304">
        <v>656.15049999999997</v>
      </c>
      <c r="D304">
        <v>654.63940000000002</v>
      </c>
      <c r="E304">
        <v>3.83</v>
      </c>
      <c r="F304">
        <v>3.6</v>
      </c>
      <c r="G304" t="s">
        <v>7</v>
      </c>
      <c r="H304">
        <v>6491516</v>
      </c>
      <c r="I304">
        <v>5459.64</v>
      </c>
    </row>
    <row r="305" spans="1:9" x14ac:dyDescent="0.45">
      <c r="A305" s="1">
        <v>34817</v>
      </c>
      <c r="B305">
        <v>626.79</v>
      </c>
      <c r="C305">
        <v>678.91369999999995</v>
      </c>
      <c r="D305">
        <v>677.28629999999998</v>
      </c>
      <c r="E305">
        <v>2.95</v>
      </c>
      <c r="F305">
        <v>2.73</v>
      </c>
      <c r="G305" t="s">
        <v>7</v>
      </c>
      <c r="H305">
        <v>6693810</v>
      </c>
      <c r="I305">
        <v>5634.52</v>
      </c>
    </row>
    <row r="306" spans="1:9" x14ac:dyDescent="0.45">
      <c r="A306" s="1">
        <v>34850</v>
      </c>
      <c r="B306">
        <v>636.67999999999995</v>
      </c>
      <c r="C306">
        <v>692.52890000000002</v>
      </c>
      <c r="D306">
        <v>690.68870000000004</v>
      </c>
      <c r="E306">
        <v>2.93</v>
      </c>
      <c r="F306">
        <v>2.7199999999999998</v>
      </c>
      <c r="G306" t="s">
        <v>7</v>
      </c>
      <c r="H306">
        <v>6772271</v>
      </c>
      <c r="I306">
        <v>5700.56</v>
      </c>
    </row>
    <row r="307" spans="1:9" x14ac:dyDescent="0.45">
      <c r="A307" s="1">
        <v>34880</v>
      </c>
      <c r="B307">
        <v>641.84</v>
      </c>
      <c r="C307">
        <v>700.21860000000004</v>
      </c>
      <c r="D307">
        <v>698.12279999999998</v>
      </c>
      <c r="E307">
        <v>2.92</v>
      </c>
      <c r="F307">
        <v>2.7</v>
      </c>
      <c r="G307" t="s">
        <v>7</v>
      </c>
      <c r="H307">
        <v>6785302</v>
      </c>
      <c r="I307">
        <v>5706.73</v>
      </c>
    </row>
    <row r="308" spans="1:9" x14ac:dyDescent="0.45">
      <c r="A308" s="1">
        <v>34911</v>
      </c>
      <c r="B308">
        <v>668.84</v>
      </c>
      <c r="C308">
        <v>730.68939999999998</v>
      </c>
      <c r="D308">
        <v>728.40679999999998</v>
      </c>
      <c r="E308">
        <v>2.81</v>
      </c>
      <c r="F308">
        <v>2.6</v>
      </c>
      <c r="G308" t="s">
        <v>7</v>
      </c>
      <c r="H308">
        <v>7074385</v>
      </c>
      <c r="I308">
        <v>5949.86</v>
      </c>
    </row>
    <row r="309" spans="1:9" x14ac:dyDescent="0.45">
      <c r="A309" s="1">
        <v>34942</v>
      </c>
      <c r="B309">
        <v>659.19</v>
      </c>
      <c r="C309">
        <v>721.69960000000003</v>
      </c>
      <c r="D309">
        <v>719.44029999999998</v>
      </c>
      <c r="E309">
        <v>2.81</v>
      </c>
      <c r="F309">
        <v>2.6</v>
      </c>
      <c r="G309" t="s">
        <v>7</v>
      </c>
      <c r="H309">
        <v>6946590</v>
      </c>
      <c r="I309">
        <v>5842.38</v>
      </c>
    </row>
    <row r="310" spans="1:9" x14ac:dyDescent="0.45">
      <c r="A310" s="1">
        <v>34971</v>
      </c>
      <c r="B310">
        <v>679.06</v>
      </c>
      <c r="C310">
        <v>745.45460000000003</v>
      </c>
      <c r="D310">
        <v>743.07830000000001</v>
      </c>
      <c r="E310">
        <v>2.76</v>
      </c>
      <c r="F310">
        <v>2.5499999999999998</v>
      </c>
      <c r="G310" t="s">
        <v>7</v>
      </c>
      <c r="H310">
        <v>7155647</v>
      </c>
      <c r="I310">
        <v>6018.21</v>
      </c>
    </row>
    <row r="311" spans="1:9" x14ac:dyDescent="0.45">
      <c r="A311" s="1">
        <v>35003</v>
      </c>
      <c r="B311">
        <v>672.61</v>
      </c>
      <c r="C311">
        <v>739.37109999999996</v>
      </c>
      <c r="D311">
        <v>736.95749999999998</v>
      </c>
      <c r="E311">
        <v>2.79</v>
      </c>
      <c r="F311">
        <v>2.58</v>
      </c>
      <c r="G311" t="s">
        <v>7</v>
      </c>
      <c r="H311">
        <v>7082891</v>
      </c>
      <c r="I311">
        <v>5957.02</v>
      </c>
    </row>
    <row r="312" spans="1:9" x14ac:dyDescent="0.45">
      <c r="A312" s="1">
        <v>35033</v>
      </c>
      <c r="B312">
        <v>694.09</v>
      </c>
      <c r="C312">
        <v>764.5874</v>
      </c>
      <c r="D312">
        <v>762.05409999999995</v>
      </c>
      <c r="E312">
        <v>2.69</v>
      </c>
      <c r="F312">
        <v>2.4900000000000002</v>
      </c>
      <c r="G312" t="s">
        <v>7</v>
      </c>
      <c r="H312">
        <v>7315591</v>
      </c>
      <c r="I312">
        <v>6152.73</v>
      </c>
    </row>
    <row r="313" spans="1:9" x14ac:dyDescent="0.45">
      <c r="A313" s="1">
        <v>35062</v>
      </c>
      <c r="B313">
        <v>709.56</v>
      </c>
      <c r="C313">
        <v>782.93650000000002</v>
      </c>
      <c r="D313">
        <v>780.27110000000005</v>
      </c>
      <c r="E313">
        <v>2.63</v>
      </c>
      <c r="F313">
        <v>2.4300000000000002</v>
      </c>
      <c r="G313" t="s">
        <v>7</v>
      </c>
      <c r="H313">
        <v>7521341</v>
      </c>
      <c r="I313">
        <v>6325.77</v>
      </c>
    </row>
    <row r="314" spans="1:9" x14ac:dyDescent="0.45">
      <c r="A314" s="1">
        <v>35095</v>
      </c>
      <c r="B314">
        <v>723.93</v>
      </c>
      <c r="C314">
        <v>799.64779999999996</v>
      </c>
      <c r="D314">
        <v>796.89869999999996</v>
      </c>
      <c r="E314">
        <v>2.58</v>
      </c>
      <c r="F314">
        <v>2.39</v>
      </c>
      <c r="G314" t="s">
        <v>7</v>
      </c>
      <c r="H314">
        <v>7680763</v>
      </c>
      <c r="I314">
        <v>6459.85</v>
      </c>
    </row>
    <row r="315" spans="1:9" x14ac:dyDescent="0.45">
      <c r="A315" s="1">
        <v>35124</v>
      </c>
      <c r="B315">
        <v>727.43</v>
      </c>
      <c r="C315">
        <v>804.95529999999997</v>
      </c>
      <c r="D315">
        <v>802.1463</v>
      </c>
      <c r="E315">
        <v>2.64</v>
      </c>
      <c r="F315">
        <v>2.4300000000000002</v>
      </c>
      <c r="G315" t="s">
        <v>7</v>
      </c>
      <c r="H315">
        <v>7694689</v>
      </c>
      <c r="I315">
        <v>6471.56</v>
      </c>
    </row>
    <row r="316" spans="1:9" x14ac:dyDescent="0.45">
      <c r="A316" s="1">
        <v>35153</v>
      </c>
      <c r="B316">
        <v>735.2</v>
      </c>
      <c r="C316">
        <v>815.78309999999999</v>
      </c>
      <c r="D316">
        <v>812.88779999999997</v>
      </c>
      <c r="E316">
        <v>2.63</v>
      </c>
      <c r="F316">
        <v>2.42</v>
      </c>
      <c r="G316" t="s">
        <v>7</v>
      </c>
      <c r="H316">
        <v>7917664</v>
      </c>
      <c r="I316">
        <v>6659.1</v>
      </c>
    </row>
    <row r="317" spans="1:9" x14ac:dyDescent="0.45">
      <c r="A317" s="1">
        <v>35185</v>
      </c>
      <c r="B317">
        <v>750.81</v>
      </c>
      <c r="C317">
        <v>853.18460000000005</v>
      </c>
      <c r="D317">
        <v>850.09469999999999</v>
      </c>
      <c r="E317">
        <v>6.12</v>
      </c>
      <c r="F317">
        <v>5.91</v>
      </c>
      <c r="G317" t="s">
        <v>7</v>
      </c>
      <c r="H317">
        <v>8185620</v>
      </c>
      <c r="I317">
        <v>6884.46</v>
      </c>
    </row>
    <row r="318" spans="1:9" x14ac:dyDescent="0.45">
      <c r="A318" s="1">
        <v>35216</v>
      </c>
      <c r="B318">
        <v>756.38</v>
      </c>
      <c r="C318">
        <v>864.8546</v>
      </c>
      <c r="D318">
        <v>861.16139999999996</v>
      </c>
      <c r="E318">
        <v>6.5</v>
      </c>
      <c r="F318">
        <v>6.26</v>
      </c>
      <c r="G318" t="s">
        <v>7</v>
      </c>
      <c r="H318">
        <v>8193146</v>
      </c>
      <c r="I318">
        <v>6890.79</v>
      </c>
    </row>
    <row r="319" spans="1:9" x14ac:dyDescent="0.45">
      <c r="A319" s="1">
        <v>35244</v>
      </c>
      <c r="B319">
        <v>758.93</v>
      </c>
      <c r="C319">
        <v>870.03570000000002</v>
      </c>
      <c r="D319">
        <v>866.07360000000006</v>
      </c>
      <c r="E319">
        <v>6.48</v>
      </c>
      <c r="F319">
        <v>6.23</v>
      </c>
      <c r="G319" t="s">
        <v>7</v>
      </c>
      <c r="H319">
        <v>8215765</v>
      </c>
      <c r="I319">
        <v>6909.81</v>
      </c>
    </row>
    <row r="320" spans="1:9" x14ac:dyDescent="0.45">
      <c r="A320" s="1">
        <v>35277</v>
      </c>
      <c r="B320">
        <v>730.83</v>
      </c>
      <c r="C320">
        <v>839.12120000000004</v>
      </c>
      <c r="D320">
        <v>835.21529999999996</v>
      </c>
      <c r="E320">
        <v>6.72</v>
      </c>
      <c r="F320">
        <v>6.46</v>
      </c>
      <c r="G320" t="s">
        <v>7</v>
      </c>
      <c r="H320">
        <v>7880274</v>
      </c>
      <c r="I320">
        <v>6627.65</v>
      </c>
    </row>
    <row r="321" spans="1:9" x14ac:dyDescent="0.45">
      <c r="A321" s="1">
        <v>35307</v>
      </c>
      <c r="B321">
        <v>742.46</v>
      </c>
      <c r="C321">
        <v>854.31110000000001</v>
      </c>
      <c r="D321">
        <v>850.30499999999995</v>
      </c>
      <c r="E321">
        <v>6.6</v>
      </c>
      <c r="F321">
        <v>6.35</v>
      </c>
      <c r="G321" t="s">
        <v>7</v>
      </c>
      <c r="H321">
        <v>7941937</v>
      </c>
      <c r="I321">
        <v>6679.51</v>
      </c>
    </row>
    <row r="322" spans="1:9" x14ac:dyDescent="0.45">
      <c r="A322" s="1">
        <v>35338</v>
      </c>
      <c r="B322">
        <v>773.24</v>
      </c>
      <c r="C322">
        <v>891.85919999999999</v>
      </c>
      <c r="D322">
        <v>887.65430000000003</v>
      </c>
      <c r="E322">
        <v>6.32</v>
      </c>
      <c r="F322">
        <v>6.07</v>
      </c>
      <c r="G322" t="s">
        <v>7</v>
      </c>
      <c r="H322">
        <v>8291960</v>
      </c>
      <c r="I322">
        <v>6973.89</v>
      </c>
    </row>
    <row r="323" spans="1:9" x14ac:dyDescent="0.45">
      <c r="A323" s="1">
        <v>35369</v>
      </c>
      <c r="B323">
        <v>783.51</v>
      </c>
      <c r="C323">
        <v>904.94349999999997</v>
      </c>
      <c r="D323">
        <v>900.60799999999995</v>
      </c>
      <c r="E323">
        <v>6.22</v>
      </c>
      <c r="F323">
        <v>5.98</v>
      </c>
      <c r="G323" t="s">
        <v>7</v>
      </c>
      <c r="H323">
        <v>8334880</v>
      </c>
      <c r="I323">
        <v>7009.99</v>
      </c>
    </row>
    <row r="324" spans="1:9" x14ac:dyDescent="0.45">
      <c r="A324" s="1">
        <v>35398</v>
      </c>
      <c r="B324">
        <v>832.78</v>
      </c>
      <c r="C324">
        <v>963.44669999999996</v>
      </c>
      <c r="D324">
        <v>958.81920000000002</v>
      </c>
      <c r="E324">
        <v>5.85</v>
      </c>
      <c r="F324">
        <v>5.62</v>
      </c>
      <c r="G324" t="s">
        <v>7</v>
      </c>
      <c r="H324">
        <v>8884514</v>
      </c>
      <c r="I324">
        <v>7472.26</v>
      </c>
    </row>
    <row r="325" spans="1:9" x14ac:dyDescent="0.45">
      <c r="A325" s="1">
        <v>35430</v>
      </c>
      <c r="B325">
        <v>822.08</v>
      </c>
      <c r="C325">
        <v>952.89620000000002</v>
      </c>
      <c r="D325">
        <v>948.15539999999999</v>
      </c>
      <c r="E325">
        <v>5.96</v>
      </c>
      <c r="F325">
        <v>5.72</v>
      </c>
      <c r="G325" t="s">
        <v>7</v>
      </c>
      <c r="H325">
        <v>8731582</v>
      </c>
      <c r="I325">
        <v>7343.63</v>
      </c>
    </row>
    <row r="326" spans="1:9" x14ac:dyDescent="0.45">
      <c r="A326" s="1">
        <v>35461</v>
      </c>
      <c r="B326">
        <v>841.05</v>
      </c>
      <c r="C326">
        <v>975.82410000000004</v>
      </c>
      <c r="D326">
        <v>970.94090000000006</v>
      </c>
      <c r="E326">
        <v>5.71</v>
      </c>
      <c r="F326">
        <v>5.49</v>
      </c>
      <c r="G326" t="s">
        <v>7</v>
      </c>
      <c r="H326">
        <v>8970995</v>
      </c>
      <c r="I326">
        <v>7544.99</v>
      </c>
    </row>
    <row r="327" spans="1:9" x14ac:dyDescent="0.45">
      <c r="A327" s="1">
        <v>35489</v>
      </c>
      <c r="B327">
        <v>849.99</v>
      </c>
      <c r="C327">
        <v>987.77350000000001</v>
      </c>
      <c r="D327">
        <v>982.78530000000001</v>
      </c>
      <c r="E327">
        <v>5.65</v>
      </c>
      <c r="F327">
        <v>5.43</v>
      </c>
      <c r="G327" t="s">
        <v>7</v>
      </c>
      <c r="H327">
        <v>9080933</v>
      </c>
      <c r="I327">
        <v>7637.45</v>
      </c>
    </row>
    <row r="328" spans="1:9" x14ac:dyDescent="0.45">
      <c r="A328" s="1">
        <v>35520</v>
      </c>
      <c r="B328">
        <v>830.48</v>
      </c>
      <c r="C328">
        <v>967.60389999999995</v>
      </c>
      <c r="D328">
        <v>962.67729999999995</v>
      </c>
      <c r="E328">
        <v>5.78</v>
      </c>
      <c r="F328">
        <v>5.55</v>
      </c>
      <c r="G328" t="s">
        <v>7</v>
      </c>
      <c r="H328">
        <v>9002102</v>
      </c>
      <c r="I328">
        <v>7571.15</v>
      </c>
    </row>
    <row r="329" spans="1:9" x14ac:dyDescent="0.45">
      <c r="A329" s="1">
        <v>35550</v>
      </c>
      <c r="B329">
        <v>863.12</v>
      </c>
      <c r="C329">
        <v>1041.5976000000001</v>
      </c>
      <c r="D329">
        <v>1036.2578000000001</v>
      </c>
      <c r="E329">
        <v>6.18</v>
      </c>
      <c r="F329">
        <v>5.97</v>
      </c>
      <c r="G329" t="s">
        <v>7</v>
      </c>
      <c r="H329">
        <v>9375589</v>
      </c>
      <c r="I329">
        <v>7885.27</v>
      </c>
    </row>
    <row r="330" spans="1:9" x14ac:dyDescent="0.45">
      <c r="A330" s="1">
        <v>35580</v>
      </c>
      <c r="B330">
        <v>915.7</v>
      </c>
      <c r="C330">
        <v>1111.1195</v>
      </c>
      <c r="D330">
        <v>1105.1482000000001</v>
      </c>
      <c r="E330">
        <v>5.88</v>
      </c>
      <c r="F330">
        <v>5.7</v>
      </c>
      <c r="G330" t="s">
        <v>7</v>
      </c>
      <c r="H330">
        <v>10074420</v>
      </c>
      <c r="I330">
        <v>8473.02</v>
      </c>
    </row>
    <row r="331" spans="1:9" x14ac:dyDescent="0.45">
      <c r="A331" s="1">
        <v>35611</v>
      </c>
      <c r="B331">
        <v>958.61</v>
      </c>
      <c r="C331">
        <v>1165.9292</v>
      </c>
      <c r="D331">
        <v>1159.3534999999999</v>
      </c>
      <c r="E331">
        <v>5.63</v>
      </c>
      <c r="F331">
        <v>5.45</v>
      </c>
      <c r="G331" t="s">
        <v>7</v>
      </c>
      <c r="H331">
        <v>10490520</v>
      </c>
      <c r="I331">
        <v>8822.98</v>
      </c>
    </row>
    <row r="332" spans="1:9" x14ac:dyDescent="0.45">
      <c r="A332" s="1">
        <v>35642</v>
      </c>
      <c r="B332">
        <v>1015.85</v>
      </c>
      <c r="C332">
        <v>1237.2506000000001</v>
      </c>
      <c r="D332">
        <v>1230.1505999999999</v>
      </c>
      <c r="E332">
        <v>5.25</v>
      </c>
      <c r="F332">
        <v>5.09</v>
      </c>
      <c r="G332" t="s">
        <v>7</v>
      </c>
      <c r="H332">
        <v>11073520</v>
      </c>
      <c r="I332">
        <v>9313.31</v>
      </c>
    </row>
    <row r="333" spans="1:9" x14ac:dyDescent="0.45">
      <c r="A333" s="1">
        <v>35671</v>
      </c>
      <c r="B333">
        <v>951.59</v>
      </c>
      <c r="C333">
        <v>1160.8514</v>
      </c>
      <c r="D333">
        <v>1154.1547</v>
      </c>
      <c r="E333">
        <v>5.55</v>
      </c>
      <c r="F333">
        <v>5.38</v>
      </c>
      <c r="G333" t="s">
        <v>7</v>
      </c>
      <c r="H333">
        <v>10362830</v>
      </c>
      <c r="I333">
        <v>8715.58</v>
      </c>
    </row>
    <row r="334" spans="1:9" x14ac:dyDescent="0.45">
      <c r="A334" s="1">
        <v>35703</v>
      </c>
      <c r="B334">
        <v>1008.53</v>
      </c>
      <c r="C334">
        <v>1232.8117999999999</v>
      </c>
      <c r="D334">
        <v>1225.6668999999999</v>
      </c>
      <c r="E334">
        <v>5.25</v>
      </c>
      <c r="F334">
        <v>5.0999999999999996</v>
      </c>
      <c r="G334" t="s">
        <v>7</v>
      </c>
      <c r="H334">
        <v>10994720</v>
      </c>
      <c r="I334">
        <v>9247.0300000000007</v>
      </c>
    </row>
    <row r="335" spans="1:9" x14ac:dyDescent="0.45">
      <c r="A335" s="1">
        <v>35734</v>
      </c>
      <c r="B335">
        <v>958.6</v>
      </c>
      <c r="C335">
        <v>1172.8742</v>
      </c>
      <c r="D335">
        <v>1166.0365999999999</v>
      </c>
      <c r="E335">
        <v>5.52</v>
      </c>
      <c r="F335">
        <v>5.35</v>
      </c>
      <c r="G335" t="s">
        <v>7</v>
      </c>
      <c r="H335">
        <v>10431660</v>
      </c>
      <c r="I335">
        <v>8773.4699999999993</v>
      </c>
    </row>
    <row r="336" spans="1:9" x14ac:dyDescent="0.45">
      <c r="A336" s="1">
        <v>35762</v>
      </c>
      <c r="B336">
        <v>983.35</v>
      </c>
      <c r="C336">
        <v>1204.9106999999999</v>
      </c>
      <c r="D336">
        <v>1197.8511000000001</v>
      </c>
      <c r="E336">
        <v>5.34</v>
      </c>
      <c r="F336">
        <v>5.18</v>
      </c>
      <c r="G336" t="s">
        <v>7</v>
      </c>
      <c r="H336">
        <v>10680760</v>
      </c>
      <c r="I336">
        <v>8982.98</v>
      </c>
    </row>
    <row r="337" spans="1:9" x14ac:dyDescent="0.45">
      <c r="A337" s="1">
        <v>35795</v>
      </c>
      <c r="B337">
        <v>1000</v>
      </c>
      <c r="C337">
        <v>1227.0047</v>
      </c>
      <c r="D337">
        <v>1219.7608</v>
      </c>
      <c r="E337">
        <v>5.19</v>
      </c>
      <c r="F337">
        <v>5.04</v>
      </c>
      <c r="G337" t="s">
        <v>7</v>
      </c>
      <c r="H337">
        <v>10827310</v>
      </c>
      <c r="I337">
        <v>9106.23</v>
      </c>
    </row>
    <row r="338" spans="1:9" x14ac:dyDescent="0.45">
      <c r="A338" s="1">
        <v>35825</v>
      </c>
      <c r="B338">
        <v>1021.96</v>
      </c>
      <c r="C338">
        <v>1254.8747000000001</v>
      </c>
      <c r="D338">
        <v>1247.4392</v>
      </c>
      <c r="E338">
        <v>5.05</v>
      </c>
      <c r="F338">
        <v>4.9000000000000004</v>
      </c>
      <c r="G338" t="s">
        <v>7</v>
      </c>
      <c r="H338">
        <v>11110320</v>
      </c>
      <c r="I338">
        <v>9336.4</v>
      </c>
    </row>
    <row r="339" spans="1:9" x14ac:dyDescent="0.45">
      <c r="A339" s="1">
        <v>35853</v>
      </c>
      <c r="B339">
        <v>1091.03</v>
      </c>
      <c r="C339">
        <v>1341.6605</v>
      </c>
      <c r="D339">
        <v>1333.6242</v>
      </c>
      <c r="E339">
        <v>4.74</v>
      </c>
      <c r="F339">
        <v>4.5999999999999996</v>
      </c>
      <c r="G339" t="s">
        <v>7</v>
      </c>
      <c r="H339">
        <v>11879690</v>
      </c>
      <c r="I339">
        <v>9982.93</v>
      </c>
    </row>
    <row r="340" spans="1:9" x14ac:dyDescent="0.45">
      <c r="A340" s="1">
        <v>35885</v>
      </c>
      <c r="B340">
        <v>1140.25</v>
      </c>
      <c r="C340">
        <v>1405.3397</v>
      </c>
      <c r="D340">
        <v>1396.8770999999999</v>
      </c>
      <c r="E340">
        <v>4.5199999999999996</v>
      </c>
      <c r="F340">
        <v>4.3899999999999997</v>
      </c>
      <c r="G340" t="s">
        <v>7</v>
      </c>
      <c r="H340">
        <v>12527070</v>
      </c>
      <c r="I340">
        <v>10526.95</v>
      </c>
    </row>
    <row r="341" spans="1:9" x14ac:dyDescent="0.45">
      <c r="A341" s="1">
        <v>35915</v>
      </c>
      <c r="B341">
        <v>1147.76</v>
      </c>
      <c r="C341">
        <v>1462.9797000000001</v>
      </c>
      <c r="D341">
        <v>1447.4657</v>
      </c>
      <c r="E341">
        <v>7.35</v>
      </c>
      <c r="F341">
        <v>6.75</v>
      </c>
      <c r="G341" t="s">
        <v>7</v>
      </c>
      <c r="H341">
        <v>14504000</v>
      </c>
      <c r="I341">
        <v>12188.24</v>
      </c>
    </row>
    <row r="342" spans="1:9" x14ac:dyDescent="0.45">
      <c r="A342" s="1">
        <v>35944</v>
      </c>
      <c r="B342">
        <v>1132.77</v>
      </c>
      <c r="C342">
        <v>1447.5016000000001</v>
      </c>
      <c r="D342">
        <v>1431.8171</v>
      </c>
      <c r="E342">
        <v>5.0999999999999996</v>
      </c>
      <c r="F342">
        <v>4.49</v>
      </c>
      <c r="G342" t="s">
        <v>7</v>
      </c>
      <c r="H342">
        <v>12556430</v>
      </c>
      <c r="I342">
        <v>10551.62</v>
      </c>
    </row>
    <row r="343" spans="1:9" x14ac:dyDescent="0.45">
      <c r="A343" s="1">
        <v>35976</v>
      </c>
      <c r="B343">
        <v>1161.27</v>
      </c>
      <c r="C343">
        <v>1487.48</v>
      </c>
      <c r="D343">
        <v>1470.9425000000001</v>
      </c>
      <c r="E343">
        <v>4.97</v>
      </c>
      <c r="F343">
        <v>4.38</v>
      </c>
      <c r="G343" t="s">
        <v>7</v>
      </c>
      <c r="H343">
        <v>12883000</v>
      </c>
      <c r="I343">
        <v>10826.05</v>
      </c>
    </row>
    <row r="344" spans="1:9" x14ac:dyDescent="0.45">
      <c r="A344" s="1">
        <v>36007</v>
      </c>
      <c r="B344">
        <v>1156.1500000000001</v>
      </c>
      <c r="C344">
        <v>1482.4563000000001</v>
      </c>
      <c r="D344">
        <v>1465.8647000000001</v>
      </c>
      <c r="E344">
        <v>4.9399999999999995</v>
      </c>
      <c r="F344">
        <v>4.3499999999999996</v>
      </c>
      <c r="G344" t="s">
        <v>7</v>
      </c>
      <c r="H344">
        <v>12806230</v>
      </c>
      <c r="I344">
        <v>10761.54</v>
      </c>
    </row>
    <row r="345" spans="1:9" x14ac:dyDescent="0.45">
      <c r="A345" s="1">
        <v>36038</v>
      </c>
      <c r="B345">
        <v>997.96</v>
      </c>
      <c r="C345">
        <v>1281.7806</v>
      </c>
      <c r="D345">
        <v>1267.4025999999999</v>
      </c>
      <c r="E345">
        <v>5.68</v>
      </c>
      <c r="F345">
        <v>5.01</v>
      </c>
      <c r="G345" t="s">
        <v>7</v>
      </c>
      <c r="H345">
        <v>11301420</v>
      </c>
      <c r="I345">
        <v>9496.99</v>
      </c>
    </row>
    <row r="346" spans="1:9" x14ac:dyDescent="0.45">
      <c r="A346" s="1">
        <v>36068</v>
      </c>
      <c r="B346">
        <v>1020.61</v>
      </c>
      <c r="C346">
        <v>1313.4084</v>
      </c>
      <c r="D346">
        <v>1298.6049</v>
      </c>
      <c r="E346">
        <v>2.46</v>
      </c>
      <c r="F346">
        <v>2.27</v>
      </c>
      <c r="G346" t="s">
        <v>7</v>
      </c>
      <c r="H346">
        <v>11590320</v>
      </c>
      <c r="I346">
        <v>9739.76</v>
      </c>
    </row>
    <row r="347" spans="1:9" x14ac:dyDescent="0.45">
      <c r="A347" s="1">
        <v>36098</v>
      </c>
      <c r="B347">
        <v>1108.99</v>
      </c>
      <c r="C347">
        <v>1428.4507000000001</v>
      </c>
      <c r="D347">
        <v>1412.3087</v>
      </c>
      <c r="E347">
        <v>2.27</v>
      </c>
      <c r="F347">
        <v>2.09</v>
      </c>
      <c r="G347" t="s">
        <v>7</v>
      </c>
      <c r="H347">
        <v>12591470</v>
      </c>
      <c r="I347">
        <v>10581.07</v>
      </c>
    </row>
    <row r="348" spans="1:9" x14ac:dyDescent="0.45">
      <c r="A348" s="1">
        <v>36129</v>
      </c>
      <c r="B348">
        <v>1172.5999999999999</v>
      </c>
      <c r="C348">
        <v>1512.42</v>
      </c>
      <c r="D348">
        <v>1495.2564</v>
      </c>
      <c r="E348">
        <v>2.12</v>
      </c>
      <c r="F348">
        <v>1.95</v>
      </c>
      <c r="G348" t="s">
        <v>7</v>
      </c>
      <c r="H348">
        <v>13338600</v>
      </c>
      <c r="I348">
        <v>11208.91</v>
      </c>
    </row>
    <row r="349" spans="1:9" x14ac:dyDescent="0.45">
      <c r="A349" s="1">
        <v>36160</v>
      </c>
      <c r="B349">
        <v>1225.3900000000001</v>
      </c>
      <c r="C349">
        <v>1582.1587999999999</v>
      </c>
      <c r="D349">
        <v>1564.1741</v>
      </c>
      <c r="E349">
        <v>3.67</v>
      </c>
      <c r="F349">
        <v>3.49</v>
      </c>
      <c r="G349" t="s">
        <v>7</v>
      </c>
      <c r="H349">
        <v>13772910</v>
      </c>
      <c r="I349">
        <v>11573.87</v>
      </c>
    </row>
    <row r="350" spans="1:9" x14ac:dyDescent="0.45">
      <c r="A350" s="1">
        <v>36189</v>
      </c>
      <c r="B350">
        <v>1259.93</v>
      </c>
      <c r="C350">
        <v>1659.1629</v>
      </c>
      <c r="D350">
        <v>1635.6279</v>
      </c>
      <c r="E350">
        <v>4.04</v>
      </c>
      <c r="F350">
        <v>3.7</v>
      </c>
      <c r="G350" t="s">
        <v>7</v>
      </c>
      <c r="H350">
        <v>14260110</v>
      </c>
      <c r="I350">
        <v>12074.61</v>
      </c>
    </row>
    <row r="351" spans="1:9" x14ac:dyDescent="0.45">
      <c r="A351" s="1">
        <v>36217</v>
      </c>
      <c r="B351">
        <v>1224.6400000000001</v>
      </c>
      <c r="C351">
        <v>1614.5007000000001</v>
      </c>
      <c r="D351">
        <v>1591.5478000000001</v>
      </c>
      <c r="E351">
        <v>3.9699999999999998</v>
      </c>
      <c r="F351">
        <v>3.65</v>
      </c>
      <c r="G351" t="s">
        <v>7</v>
      </c>
      <c r="H351">
        <v>13853750</v>
      </c>
      <c r="I351">
        <v>11730.52</v>
      </c>
    </row>
    <row r="352" spans="1:9" x14ac:dyDescent="0.45">
      <c r="A352" s="1">
        <v>36250</v>
      </c>
      <c r="B352">
        <v>1275.98</v>
      </c>
      <c r="C352">
        <v>1685.9953</v>
      </c>
      <c r="D352">
        <v>1661.9459999999999</v>
      </c>
      <c r="E352">
        <v>4.03</v>
      </c>
      <c r="F352">
        <v>3.71</v>
      </c>
      <c r="G352" t="s">
        <v>7</v>
      </c>
      <c r="H352">
        <v>14737610</v>
      </c>
      <c r="I352">
        <v>12478.92</v>
      </c>
    </row>
    <row r="353" spans="1:9" x14ac:dyDescent="0.45">
      <c r="A353" s="1">
        <v>36280</v>
      </c>
      <c r="B353">
        <v>1325.47</v>
      </c>
      <c r="C353">
        <v>1753.7085</v>
      </c>
      <c r="D353">
        <v>1728.6143</v>
      </c>
      <c r="E353">
        <v>3.95</v>
      </c>
      <c r="F353">
        <v>3.64</v>
      </c>
      <c r="G353" t="s">
        <v>7</v>
      </c>
      <c r="H353">
        <v>15415200</v>
      </c>
      <c r="I353">
        <v>13052.67</v>
      </c>
    </row>
    <row r="354" spans="1:9" x14ac:dyDescent="0.45">
      <c r="A354" s="1">
        <v>36311</v>
      </c>
      <c r="B354">
        <v>1278.69</v>
      </c>
      <c r="C354">
        <v>1701.0413000000001</v>
      </c>
      <c r="D354">
        <v>1676.1832999999999</v>
      </c>
      <c r="E354">
        <v>3.27</v>
      </c>
      <c r="F354">
        <v>2.95</v>
      </c>
      <c r="G354" t="s">
        <v>7</v>
      </c>
      <c r="H354">
        <v>14909910</v>
      </c>
      <c r="I354">
        <v>12614.14</v>
      </c>
    </row>
    <row r="355" spans="1:9" x14ac:dyDescent="0.45">
      <c r="A355" s="1">
        <v>36341</v>
      </c>
      <c r="B355">
        <v>1340.59</v>
      </c>
      <c r="C355">
        <v>1786.56</v>
      </c>
      <c r="D355">
        <v>1760.1519000000001</v>
      </c>
      <c r="E355">
        <v>3.06</v>
      </c>
      <c r="F355">
        <v>2.76</v>
      </c>
      <c r="G355" t="s">
        <v>7</v>
      </c>
      <c r="H355">
        <v>15967130</v>
      </c>
      <c r="I355">
        <v>13508.57</v>
      </c>
    </row>
    <row r="356" spans="1:9" x14ac:dyDescent="0.45">
      <c r="A356" s="1">
        <v>36371</v>
      </c>
      <c r="B356">
        <v>1325.56</v>
      </c>
      <c r="C356">
        <v>1777.9295999999999</v>
      </c>
      <c r="D356">
        <v>1750.4964</v>
      </c>
      <c r="E356">
        <v>3.62</v>
      </c>
      <c r="F356">
        <v>3.27</v>
      </c>
      <c r="G356" t="s">
        <v>7</v>
      </c>
      <c r="H356">
        <v>15964510</v>
      </c>
      <c r="I356">
        <v>13472.16</v>
      </c>
    </row>
    <row r="357" spans="1:9" x14ac:dyDescent="0.45">
      <c r="A357" s="1">
        <v>36403</v>
      </c>
      <c r="B357">
        <v>1323.89</v>
      </c>
      <c r="C357">
        <v>1778.5528999999999</v>
      </c>
      <c r="D357">
        <v>1751.0617999999999</v>
      </c>
      <c r="E357">
        <v>3.52</v>
      </c>
      <c r="F357">
        <v>3.18</v>
      </c>
      <c r="G357" t="s">
        <v>7</v>
      </c>
      <c r="H357">
        <v>16057750</v>
      </c>
      <c r="I357">
        <v>13550.84</v>
      </c>
    </row>
    <row r="358" spans="1:9" x14ac:dyDescent="0.45">
      <c r="A358" s="1">
        <v>36433</v>
      </c>
      <c r="B358">
        <v>1300.77</v>
      </c>
      <c r="C358">
        <v>1750.0871999999999</v>
      </c>
      <c r="D358">
        <v>1722.9662000000001</v>
      </c>
      <c r="E358">
        <v>3.63</v>
      </c>
      <c r="F358">
        <v>3.2800000000000002</v>
      </c>
      <c r="G358" t="s">
        <v>7</v>
      </c>
      <c r="H358">
        <v>15621890</v>
      </c>
      <c r="I358">
        <v>13160.82</v>
      </c>
    </row>
    <row r="359" spans="1:9" x14ac:dyDescent="0.45">
      <c r="A359" s="1">
        <v>36462</v>
      </c>
      <c r="B359">
        <v>1369.1</v>
      </c>
      <c r="C359">
        <v>1848.1757</v>
      </c>
      <c r="D359">
        <v>1818.7646999999999</v>
      </c>
      <c r="E359">
        <v>3.67</v>
      </c>
      <c r="F359">
        <v>3.31</v>
      </c>
      <c r="G359" t="s">
        <v>7</v>
      </c>
      <c r="H359">
        <v>16476900</v>
      </c>
      <c r="I359">
        <v>13881.13</v>
      </c>
    </row>
    <row r="360" spans="1:9" x14ac:dyDescent="0.45">
      <c r="A360" s="1">
        <v>36494</v>
      </c>
      <c r="B360">
        <v>1410.33</v>
      </c>
      <c r="C360">
        <v>1906.0077000000001</v>
      </c>
      <c r="D360">
        <v>1875.6081999999999</v>
      </c>
      <c r="E360">
        <v>3.57</v>
      </c>
      <c r="F360">
        <v>3.22</v>
      </c>
      <c r="G360" t="s">
        <v>7</v>
      </c>
      <c r="H360">
        <v>17583300</v>
      </c>
      <c r="I360">
        <v>14775.88</v>
      </c>
    </row>
    <row r="361" spans="1:9" x14ac:dyDescent="0.45">
      <c r="A361" s="1">
        <v>36525</v>
      </c>
      <c r="B361">
        <v>1509.26</v>
      </c>
      <c r="C361">
        <v>2041.5434</v>
      </c>
      <c r="D361">
        <v>2008.9649999999999</v>
      </c>
      <c r="E361">
        <v>1.6800000000000002</v>
      </c>
      <c r="F361">
        <v>1.5899999999999999</v>
      </c>
      <c r="G361" t="s">
        <v>7</v>
      </c>
      <c r="H361">
        <v>18868030</v>
      </c>
      <c r="I361">
        <v>15828.88</v>
      </c>
    </row>
    <row r="362" spans="1:9" x14ac:dyDescent="0.45">
      <c r="A362" s="1">
        <v>36556</v>
      </c>
      <c r="B362">
        <v>1417.59</v>
      </c>
      <c r="C362">
        <v>1923.702</v>
      </c>
      <c r="D362">
        <v>1892.2427</v>
      </c>
      <c r="E362">
        <v>2.04</v>
      </c>
      <c r="F362">
        <v>1.9</v>
      </c>
      <c r="G362" t="s">
        <v>7</v>
      </c>
      <c r="H362">
        <v>17942140</v>
      </c>
      <c r="I362">
        <v>15052.13</v>
      </c>
    </row>
    <row r="363" spans="1:9" x14ac:dyDescent="0.45">
      <c r="A363" s="1">
        <v>36585</v>
      </c>
      <c r="B363">
        <v>1414.41</v>
      </c>
      <c r="C363">
        <v>1921.5877</v>
      </c>
      <c r="D363">
        <v>1890.1</v>
      </c>
      <c r="E363">
        <v>2.04</v>
      </c>
      <c r="F363">
        <v>1.8900000000000001</v>
      </c>
      <c r="G363" t="s">
        <v>7</v>
      </c>
      <c r="H363">
        <v>18024430</v>
      </c>
      <c r="I363">
        <v>15121.17</v>
      </c>
    </row>
    <row r="364" spans="1:9" x14ac:dyDescent="0.45">
      <c r="A364" s="1">
        <v>36616</v>
      </c>
      <c r="B364">
        <v>1517.89</v>
      </c>
      <c r="C364">
        <v>2065.8661000000002</v>
      </c>
      <c r="D364">
        <v>2031.9486999999999</v>
      </c>
      <c r="E364">
        <v>1.92</v>
      </c>
      <c r="F364">
        <v>1.79</v>
      </c>
      <c r="G364" t="s">
        <v>7</v>
      </c>
      <c r="H364">
        <v>19547440</v>
      </c>
      <c r="I364">
        <v>16398.86</v>
      </c>
    </row>
    <row r="365" spans="1:9" x14ac:dyDescent="0.45">
      <c r="A365" s="1">
        <v>36644</v>
      </c>
      <c r="B365">
        <v>1459.68</v>
      </c>
      <c r="C365">
        <v>1989.9061999999999</v>
      </c>
      <c r="D365">
        <v>1957.0704000000001</v>
      </c>
      <c r="E365">
        <v>1.75</v>
      </c>
      <c r="F365">
        <v>1.62</v>
      </c>
      <c r="G365" t="s">
        <v>7</v>
      </c>
      <c r="H365">
        <v>18776340</v>
      </c>
      <c r="I365">
        <v>15751.96</v>
      </c>
    </row>
    <row r="366" spans="1:9" x14ac:dyDescent="0.45">
      <c r="A366" s="1">
        <v>36677</v>
      </c>
      <c r="B366">
        <v>1427.6</v>
      </c>
      <c r="C366">
        <v>1950.7782999999999</v>
      </c>
      <c r="D366">
        <v>1918.2748999999999</v>
      </c>
      <c r="E366">
        <v>1.8</v>
      </c>
      <c r="F366">
        <v>1.67</v>
      </c>
      <c r="G366" t="s">
        <v>7</v>
      </c>
      <c r="H366">
        <v>22816120</v>
      </c>
      <c r="I366">
        <v>19141.04</v>
      </c>
    </row>
    <row r="367" spans="1:9" x14ac:dyDescent="0.45">
      <c r="A367" s="1">
        <v>36707</v>
      </c>
      <c r="B367">
        <v>1464.63</v>
      </c>
      <c r="C367">
        <v>2004.0947000000001</v>
      </c>
      <c r="D367">
        <v>1970.4992</v>
      </c>
      <c r="E367">
        <v>1.77</v>
      </c>
      <c r="F367">
        <v>1.65</v>
      </c>
      <c r="G367" t="s">
        <v>7</v>
      </c>
      <c r="H367">
        <v>23552670</v>
      </c>
      <c r="I367">
        <v>19758.95</v>
      </c>
    </row>
    <row r="368" spans="1:9" x14ac:dyDescent="0.45">
      <c r="A368" s="1">
        <v>36738</v>
      </c>
      <c r="B368">
        <v>1430.57</v>
      </c>
      <c r="C368">
        <v>1959.3299</v>
      </c>
      <c r="D368">
        <v>1926.4077</v>
      </c>
      <c r="E368">
        <v>1.77</v>
      </c>
      <c r="F368">
        <v>1.65</v>
      </c>
      <c r="G368" t="s">
        <v>7</v>
      </c>
      <c r="H368">
        <v>23185620</v>
      </c>
      <c r="I368">
        <v>19451.02</v>
      </c>
    </row>
    <row r="369" spans="1:9" x14ac:dyDescent="0.45">
      <c r="A369" s="1">
        <v>36769</v>
      </c>
      <c r="B369">
        <v>1490.01</v>
      </c>
      <c r="C369">
        <v>2043.7879</v>
      </c>
      <c r="D369">
        <v>2009.4232</v>
      </c>
      <c r="E369">
        <v>1.6800000000000002</v>
      </c>
      <c r="F369">
        <v>1.5699999999999998</v>
      </c>
      <c r="G369" t="s">
        <v>7</v>
      </c>
      <c r="H369">
        <v>24146570</v>
      </c>
      <c r="I369">
        <v>20257.189999999999</v>
      </c>
    </row>
    <row r="370" spans="1:9" x14ac:dyDescent="0.45">
      <c r="A370" s="1">
        <v>36798</v>
      </c>
      <c r="B370">
        <v>1412.37</v>
      </c>
      <c r="C370">
        <v>1939.5211999999999</v>
      </c>
      <c r="D370">
        <v>1906.8257000000001</v>
      </c>
      <c r="E370">
        <v>1.75</v>
      </c>
      <c r="F370">
        <v>1.63</v>
      </c>
      <c r="G370" t="s">
        <v>7</v>
      </c>
      <c r="H370">
        <v>22909700</v>
      </c>
      <c r="I370">
        <v>19219.55</v>
      </c>
    </row>
    <row r="371" spans="1:9" x14ac:dyDescent="0.45">
      <c r="A371" s="1">
        <v>36830</v>
      </c>
      <c r="B371">
        <v>1395.99</v>
      </c>
      <c r="C371">
        <v>1918.3484000000001</v>
      </c>
      <c r="D371">
        <v>1885.9865</v>
      </c>
      <c r="E371">
        <v>1.74</v>
      </c>
      <c r="F371">
        <v>1.63</v>
      </c>
      <c r="G371" t="s">
        <v>7</v>
      </c>
      <c r="H371">
        <v>22642190</v>
      </c>
      <c r="I371">
        <v>18995.13</v>
      </c>
    </row>
    <row r="372" spans="1:9" x14ac:dyDescent="0.45">
      <c r="A372" s="1">
        <v>36860</v>
      </c>
      <c r="B372">
        <v>1306.8</v>
      </c>
      <c r="C372">
        <v>1797.9224999999999</v>
      </c>
      <c r="D372">
        <v>1767.5244</v>
      </c>
      <c r="E372">
        <v>1.8599999999999999</v>
      </c>
      <c r="F372">
        <v>1.74</v>
      </c>
      <c r="G372" t="s">
        <v>7</v>
      </c>
      <c r="H372">
        <v>21323910</v>
      </c>
      <c r="I372">
        <v>17889.189999999999</v>
      </c>
    </row>
    <row r="373" spans="1:9" x14ac:dyDescent="0.45">
      <c r="A373" s="1">
        <v>36889</v>
      </c>
      <c r="B373">
        <v>1329.14</v>
      </c>
      <c r="C373">
        <v>1830.0799</v>
      </c>
      <c r="D373">
        <v>1799.1162999999999</v>
      </c>
      <c r="E373">
        <v>1.85</v>
      </c>
      <c r="F373">
        <v>1.72</v>
      </c>
      <c r="G373" t="s">
        <v>7</v>
      </c>
      <c r="H373">
        <v>21733530</v>
      </c>
      <c r="I373">
        <v>18217.54</v>
      </c>
    </row>
    <row r="374" spans="1:9" x14ac:dyDescent="0.45">
      <c r="A374" s="1">
        <v>36922</v>
      </c>
      <c r="B374">
        <v>1361.42</v>
      </c>
      <c r="C374">
        <v>1880.7508</v>
      </c>
      <c r="D374">
        <v>1848.1858</v>
      </c>
      <c r="E374">
        <v>2.23</v>
      </c>
      <c r="F374">
        <v>2.1</v>
      </c>
      <c r="G374" t="s">
        <v>7</v>
      </c>
      <c r="H374">
        <v>22327140</v>
      </c>
      <c r="I374">
        <v>18715.12</v>
      </c>
    </row>
    <row r="375" spans="1:9" x14ac:dyDescent="0.45">
      <c r="A375" s="1">
        <v>36950</v>
      </c>
      <c r="B375">
        <v>1241.4100000000001</v>
      </c>
      <c r="C375">
        <v>1717.1338000000001</v>
      </c>
      <c r="D375">
        <v>1687.3440000000001</v>
      </c>
      <c r="E375">
        <v>2.42</v>
      </c>
      <c r="F375">
        <v>2.2800000000000002</v>
      </c>
      <c r="G375" t="s">
        <v>7</v>
      </c>
      <c r="H375">
        <v>20496710</v>
      </c>
      <c r="I375">
        <v>17180.810000000001</v>
      </c>
    </row>
    <row r="376" spans="1:9" x14ac:dyDescent="0.45">
      <c r="A376" s="1">
        <v>36980</v>
      </c>
      <c r="B376">
        <v>1154.8800000000001</v>
      </c>
      <c r="C376">
        <v>1600.8359</v>
      </c>
      <c r="D376">
        <v>1573.0063</v>
      </c>
      <c r="E376">
        <v>2.57</v>
      </c>
      <c r="F376">
        <v>2.42</v>
      </c>
      <c r="G376" t="s">
        <v>7</v>
      </c>
      <c r="H376">
        <v>19039530</v>
      </c>
      <c r="I376">
        <v>15959.37</v>
      </c>
    </row>
    <row r="377" spans="1:9" x14ac:dyDescent="0.45">
      <c r="A377" s="1">
        <v>37011</v>
      </c>
      <c r="B377">
        <v>1243.72</v>
      </c>
      <c r="C377">
        <v>1728.4502</v>
      </c>
      <c r="D377">
        <v>1698.2072000000001</v>
      </c>
      <c r="E377">
        <v>2.4699999999999998</v>
      </c>
      <c r="F377">
        <v>2.33</v>
      </c>
      <c r="G377" t="s">
        <v>7</v>
      </c>
      <c r="H377">
        <v>20540020</v>
      </c>
      <c r="I377">
        <v>17217.12</v>
      </c>
    </row>
    <row r="378" spans="1:9" x14ac:dyDescent="0.45">
      <c r="A378" s="1">
        <v>37042</v>
      </c>
      <c r="B378">
        <v>1230.49</v>
      </c>
      <c r="C378">
        <v>1721.558</v>
      </c>
      <c r="D378">
        <v>1691.1265000000001</v>
      </c>
      <c r="E378">
        <v>2.4300000000000002</v>
      </c>
      <c r="F378">
        <v>2.2999999999999998</v>
      </c>
      <c r="G378" t="s">
        <v>7</v>
      </c>
      <c r="H378">
        <v>20287610</v>
      </c>
      <c r="I378">
        <v>17005.54</v>
      </c>
    </row>
    <row r="379" spans="1:9" x14ac:dyDescent="0.45">
      <c r="A379" s="1">
        <v>37071</v>
      </c>
      <c r="B379">
        <v>1194.75</v>
      </c>
      <c r="C379">
        <v>1674.1313</v>
      </c>
      <c r="D379">
        <v>1644.3671999999999</v>
      </c>
      <c r="E379">
        <v>2.4900000000000002</v>
      </c>
      <c r="F379">
        <v>2.35</v>
      </c>
      <c r="G379" t="s">
        <v>7</v>
      </c>
      <c r="H379">
        <v>19770780</v>
      </c>
      <c r="I379">
        <v>16572.32</v>
      </c>
    </row>
    <row r="380" spans="1:9" x14ac:dyDescent="0.45">
      <c r="A380" s="1">
        <v>37103</v>
      </c>
      <c r="B380">
        <v>1174.24</v>
      </c>
      <c r="C380">
        <v>1646.8778</v>
      </c>
      <c r="D380">
        <v>1617.5402999999999</v>
      </c>
      <c r="E380">
        <v>2.5300000000000002</v>
      </c>
      <c r="F380">
        <v>2.39</v>
      </c>
      <c r="G380" t="s">
        <v>7</v>
      </c>
      <c r="H380">
        <v>19402190</v>
      </c>
      <c r="I380">
        <v>16263.36</v>
      </c>
    </row>
    <row r="381" spans="1:9" x14ac:dyDescent="0.45">
      <c r="A381" s="1">
        <v>37134</v>
      </c>
      <c r="B381">
        <v>1116.31</v>
      </c>
      <c r="C381">
        <v>1568.7965999999999</v>
      </c>
      <c r="D381">
        <v>1540.7713000000001</v>
      </c>
      <c r="E381">
        <v>2.7</v>
      </c>
      <c r="F381">
        <v>2.5499999999999998</v>
      </c>
      <c r="G381" t="s">
        <v>7</v>
      </c>
      <c r="H381">
        <v>18475280</v>
      </c>
      <c r="I381">
        <v>15486.4</v>
      </c>
    </row>
    <row r="382" spans="1:9" x14ac:dyDescent="0.45">
      <c r="A382" s="1">
        <v>37162</v>
      </c>
      <c r="B382">
        <v>1015.28</v>
      </c>
      <c r="C382">
        <v>1428.9199000000001</v>
      </c>
      <c r="D382">
        <v>1403.3429000000001</v>
      </c>
      <c r="E382">
        <v>2.92</v>
      </c>
      <c r="F382">
        <v>2.77</v>
      </c>
      <c r="G382" t="s">
        <v>7</v>
      </c>
      <c r="H382">
        <v>16861520</v>
      </c>
      <c r="I382">
        <v>14133.71</v>
      </c>
    </row>
    <row r="383" spans="1:9" x14ac:dyDescent="0.45">
      <c r="A383" s="1">
        <v>37195</v>
      </c>
      <c r="B383">
        <v>1037.5999999999999</v>
      </c>
      <c r="C383">
        <v>1461.5332000000001</v>
      </c>
      <c r="D383">
        <v>1435.3561999999999</v>
      </c>
      <c r="E383">
        <v>2.86</v>
      </c>
      <c r="F383">
        <v>2.71</v>
      </c>
      <c r="G383" t="s">
        <v>7</v>
      </c>
      <c r="H383">
        <v>17259510</v>
      </c>
      <c r="I383">
        <v>14467.32</v>
      </c>
    </row>
    <row r="384" spans="1:9" x14ac:dyDescent="0.45">
      <c r="A384" s="1">
        <v>37225</v>
      </c>
      <c r="B384">
        <v>1101.55</v>
      </c>
      <c r="C384">
        <v>1553.6569999999999</v>
      </c>
      <c r="D384">
        <v>1525.7684999999999</v>
      </c>
      <c r="E384">
        <v>2.75</v>
      </c>
      <c r="F384">
        <v>2.6</v>
      </c>
      <c r="G384" t="s">
        <v>7</v>
      </c>
      <c r="H384">
        <v>18284930</v>
      </c>
      <c r="I384">
        <v>15326.85</v>
      </c>
    </row>
    <row r="385" spans="1:9" x14ac:dyDescent="0.45">
      <c r="A385" s="1">
        <v>37256</v>
      </c>
      <c r="B385">
        <v>1112.03</v>
      </c>
      <c r="C385">
        <v>1570.3000999999999</v>
      </c>
      <c r="D385">
        <v>1542.0532000000001</v>
      </c>
      <c r="E385">
        <v>2.77</v>
      </c>
      <c r="F385">
        <v>2.61</v>
      </c>
      <c r="G385" t="s">
        <v>7</v>
      </c>
      <c r="H385">
        <v>18469830</v>
      </c>
      <c r="I385">
        <v>15481.84</v>
      </c>
    </row>
    <row r="386" spans="1:9" x14ac:dyDescent="0.45">
      <c r="A386" s="1">
        <v>37287</v>
      </c>
      <c r="B386">
        <v>1079.6300000000001</v>
      </c>
      <c r="C386">
        <v>1526.0082</v>
      </c>
      <c r="D386">
        <v>1498.5262</v>
      </c>
      <c r="E386">
        <v>2.5300000000000002</v>
      </c>
      <c r="F386">
        <v>2.42</v>
      </c>
      <c r="G386" t="s">
        <v>7</v>
      </c>
      <c r="H386">
        <v>17907770</v>
      </c>
      <c r="I386">
        <v>15010.7</v>
      </c>
    </row>
    <row r="387" spans="1:9" x14ac:dyDescent="0.45">
      <c r="A387" s="1">
        <v>37315</v>
      </c>
      <c r="B387">
        <v>1070.04</v>
      </c>
      <c r="C387">
        <v>1514.6863000000001</v>
      </c>
      <c r="D387">
        <v>1487.3858</v>
      </c>
      <c r="E387">
        <v>2.5099999999999998</v>
      </c>
      <c r="F387">
        <v>2.4</v>
      </c>
      <c r="G387" t="s">
        <v>7</v>
      </c>
      <c r="H387">
        <v>17803000</v>
      </c>
      <c r="I387">
        <v>14922.88</v>
      </c>
    </row>
    <row r="388" spans="1:9" x14ac:dyDescent="0.45">
      <c r="A388" s="1">
        <v>37344</v>
      </c>
      <c r="B388">
        <v>1113.9000000000001</v>
      </c>
      <c r="C388">
        <v>1580.0713000000001</v>
      </c>
      <c r="D388">
        <v>1551.5295000000001</v>
      </c>
      <c r="E388">
        <v>2.44</v>
      </c>
      <c r="F388">
        <v>2.34</v>
      </c>
      <c r="G388" t="s">
        <v>7</v>
      </c>
      <c r="H388">
        <v>18637850</v>
      </c>
      <c r="I388">
        <v>15622.67</v>
      </c>
    </row>
    <row r="389" spans="1:9" x14ac:dyDescent="0.45">
      <c r="A389" s="1">
        <v>37376</v>
      </c>
      <c r="B389">
        <v>1072.6600000000001</v>
      </c>
      <c r="C389">
        <v>1530.8869</v>
      </c>
      <c r="D389">
        <v>1503.1331</v>
      </c>
      <c r="E389">
        <v>2.42</v>
      </c>
      <c r="F389">
        <v>2.3199999999999998</v>
      </c>
      <c r="G389" t="s">
        <v>7</v>
      </c>
      <c r="H389">
        <v>18018900</v>
      </c>
      <c r="I389">
        <v>15103.86</v>
      </c>
    </row>
    <row r="390" spans="1:9" x14ac:dyDescent="0.45">
      <c r="A390" s="1">
        <v>37407</v>
      </c>
      <c r="B390">
        <v>1069.28</v>
      </c>
      <c r="C390">
        <v>1530.7915</v>
      </c>
      <c r="D390">
        <v>1502.8853999999999</v>
      </c>
      <c r="E390">
        <v>2.75</v>
      </c>
      <c r="F390">
        <v>2.63</v>
      </c>
      <c r="G390" t="s">
        <v>7</v>
      </c>
      <c r="H390">
        <v>17981640</v>
      </c>
      <c r="I390">
        <v>15072.62</v>
      </c>
    </row>
    <row r="391" spans="1:9" x14ac:dyDescent="0.45">
      <c r="A391" s="1">
        <v>37435</v>
      </c>
      <c r="B391">
        <v>1005.46</v>
      </c>
      <c r="C391">
        <v>1442.5093999999999</v>
      </c>
      <c r="D391">
        <v>1416.0829000000001</v>
      </c>
      <c r="E391">
        <v>2.13</v>
      </c>
      <c r="F391">
        <v>2.04</v>
      </c>
      <c r="G391" t="s">
        <v>7</v>
      </c>
      <c r="H391">
        <v>16940640</v>
      </c>
      <c r="I391">
        <v>14200.03</v>
      </c>
    </row>
    <row r="392" spans="1:9" x14ac:dyDescent="0.45">
      <c r="A392" s="1">
        <v>37468</v>
      </c>
      <c r="B392">
        <v>916.48</v>
      </c>
      <c r="C392">
        <v>1316.4154000000001</v>
      </c>
      <c r="D392">
        <v>1292.2606000000001</v>
      </c>
      <c r="E392">
        <v>2.3199999999999998</v>
      </c>
      <c r="F392">
        <v>2.2200000000000002</v>
      </c>
      <c r="G392" t="s">
        <v>7</v>
      </c>
      <c r="H392">
        <v>15642780</v>
      </c>
      <c r="I392">
        <v>13035.65</v>
      </c>
    </row>
    <row r="393" spans="1:9" x14ac:dyDescent="0.45">
      <c r="A393" s="1">
        <v>37498</v>
      </c>
      <c r="B393">
        <v>918.94</v>
      </c>
      <c r="C393">
        <v>1322.8559</v>
      </c>
      <c r="D393">
        <v>1298.5344</v>
      </c>
      <c r="E393">
        <v>2.3199999999999998</v>
      </c>
      <c r="F393">
        <v>2.2200000000000002</v>
      </c>
      <c r="G393" t="s">
        <v>7</v>
      </c>
      <c r="H393">
        <v>15663410</v>
      </c>
      <c r="I393">
        <v>13052.84</v>
      </c>
    </row>
    <row r="394" spans="1:9" x14ac:dyDescent="0.45">
      <c r="A394" s="1">
        <v>37529</v>
      </c>
      <c r="B394">
        <v>815.24</v>
      </c>
      <c r="C394">
        <v>1175.7485999999999</v>
      </c>
      <c r="D394">
        <v>1154.0777</v>
      </c>
      <c r="E394">
        <v>2.61</v>
      </c>
      <c r="F394">
        <v>2.5</v>
      </c>
      <c r="G394" t="s">
        <v>7</v>
      </c>
      <c r="H394">
        <v>13910890</v>
      </c>
      <c r="I394">
        <v>11592.41</v>
      </c>
    </row>
    <row r="395" spans="1:9" x14ac:dyDescent="0.45">
      <c r="A395" s="1">
        <v>37560</v>
      </c>
      <c r="B395">
        <v>877.95</v>
      </c>
      <c r="C395">
        <v>1267.7107000000001</v>
      </c>
      <c r="D395">
        <v>1244.3144</v>
      </c>
      <c r="E395">
        <v>2.4300000000000002</v>
      </c>
      <c r="F395">
        <v>2.3199999999999998</v>
      </c>
      <c r="G395" t="s">
        <v>7</v>
      </c>
      <c r="H395">
        <v>14939360</v>
      </c>
      <c r="I395">
        <v>12449.47</v>
      </c>
    </row>
    <row r="396" spans="1:9" x14ac:dyDescent="0.45">
      <c r="A396" s="1">
        <v>37589</v>
      </c>
      <c r="B396">
        <v>925.07</v>
      </c>
      <c r="C396">
        <v>1337.8068000000001</v>
      </c>
      <c r="D396">
        <v>1313.0568000000001</v>
      </c>
      <c r="E396">
        <v>2.31</v>
      </c>
      <c r="F396">
        <v>2.21</v>
      </c>
      <c r="G396" t="s">
        <v>7</v>
      </c>
      <c r="H396">
        <v>15716880</v>
      </c>
      <c r="I396">
        <v>13097.4</v>
      </c>
    </row>
    <row r="397" spans="1:9" x14ac:dyDescent="0.45">
      <c r="A397" s="1">
        <v>37621</v>
      </c>
      <c r="B397">
        <v>878.13</v>
      </c>
      <c r="C397">
        <v>1271.7860000000001</v>
      </c>
      <c r="D397">
        <v>1248.2482</v>
      </c>
      <c r="E397">
        <v>2.5</v>
      </c>
      <c r="F397">
        <v>2.39</v>
      </c>
      <c r="G397" t="s">
        <v>7</v>
      </c>
      <c r="H397">
        <v>14943650</v>
      </c>
      <c r="I397">
        <v>12453.04</v>
      </c>
    </row>
    <row r="398" spans="1:9" x14ac:dyDescent="0.45">
      <c r="A398" s="1">
        <v>37652</v>
      </c>
      <c r="B398">
        <v>850.33</v>
      </c>
      <c r="C398">
        <v>1232.8214</v>
      </c>
      <c r="D398">
        <v>1209.9872</v>
      </c>
      <c r="E398">
        <v>2.62</v>
      </c>
      <c r="F398">
        <v>2.5099999999999998</v>
      </c>
      <c r="G398" t="s">
        <v>7</v>
      </c>
      <c r="H398">
        <v>14494080</v>
      </c>
      <c r="I398">
        <v>12078.4</v>
      </c>
    </row>
    <row r="399" spans="1:9" x14ac:dyDescent="0.45">
      <c r="A399" s="1">
        <v>37680</v>
      </c>
      <c r="B399">
        <v>833.31</v>
      </c>
      <c r="C399">
        <v>1210.5791999999999</v>
      </c>
      <c r="D399">
        <v>1188.1275000000001</v>
      </c>
      <c r="E399">
        <v>2.68</v>
      </c>
      <c r="F399">
        <v>2.56</v>
      </c>
      <c r="G399" t="s">
        <v>7</v>
      </c>
      <c r="H399">
        <v>14178590</v>
      </c>
      <c r="I399">
        <v>11815.49</v>
      </c>
    </row>
    <row r="400" spans="1:9" x14ac:dyDescent="0.45">
      <c r="A400" s="1">
        <v>37711</v>
      </c>
      <c r="B400">
        <v>829.26</v>
      </c>
      <c r="C400">
        <v>1208.4426000000001</v>
      </c>
      <c r="D400">
        <v>1185.9485999999999</v>
      </c>
      <c r="E400">
        <v>2.7</v>
      </c>
      <c r="F400">
        <v>2.58</v>
      </c>
      <c r="G400" t="s">
        <v>7</v>
      </c>
      <c r="H400">
        <v>14093640</v>
      </c>
      <c r="I400">
        <v>11744.7</v>
      </c>
    </row>
    <row r="401" spans="1:9" x14ac:dyDescent="0.45">
      <c r="A401" s="1">
        <v>37741</v>
      </c>
      <c r="B401">
        <v>900.82</v>
      </c>
      <c r="C401">
        <v>1316.4665</v>
      </c>
      <c r="D401">
        <v>1291.9001000000001</v>
      </c>
      <c r="E401">
        <v>2.52</v>
      </c>
      <c r="F401">
        <v>2.41</v>
      </c>
      <c r="G401" t="s">
        <v>7</v>
      </c>
      <c r="H401">
        <v>15322540</v>
      </c>
      <c r="I401">
        <v>12768.78</v>
      </c>
    </row>
    <row r="402" spans="1:9" x14ac:dyDescent="0.45">
      <c r="A402" s="1">
        <v>37771</v>
      </c>
      <c r="B402">
        <v>949.92</v>
      </c>
      <c r="C402">
        <v>1392.9517000000001</v>
      </c>
      <c r="D402">
        <v>1366.8137999999999</v>
      </c>
      <c r="E402">
        <v>2.4300000000000002</v>
      </c>
      <c r="F402">
        <v>2.33</v>
      </c>
      <c r="G402" t="s">
        <v>7</v>
      </c>
      <c r="H402">
        <v>16182900</v>
      </c>
      <c r="I402">
        <v>13485.75</v>
      </c>
    </row>
    <row r="403" spans="1:9" x14ac:dyDescent="0.45">
      <c r="A403" s="1">
        <v>37802</v>
      </c>
      <c r="B403">
        <v>965.39</v>
      </c>
      <c r="C403">
        <v>1419.2227</v>
      </c>
      <c r="D403">
        <v>1392.4458999999999</v>
      </c>
      <c r="E403">
        <v>2.4</v>
      </c>
      <c r="F403">
        <v>2.29</v>
      </c>
      <c r="G403" t="s">
        <v>7</v>
      </c>
      <c r="H403">
        <v>16511530</v>
      </c>
      <c r="I403">
        <v>13759.61</v>
      </c>
    </row>
    <row r="404" spans="1:9" x14ac:dyDescent="0.45">
      <c r="A404" s="1">
        <v>37833</v>
      </c>
      <c r="B404">
        <v>983.06</v>
      </c>
      <c r="C404">
        <v>1447.2723000000001</v>
      </c>
      <c r="D404">
        <v>1419.9349</v>
      </c>
      <c r="E404">
        <v>2.33</v>
      </c>
      <c r="F404">
        <v>2.23</v>
      </c>
      <c r="G404" t="s">
        <v>7</v>
      </c>
      <c r="H404">
        <v>16862400</v>
      </c>
      <c r="I404">
        <v>14052</v>
      </c>
    </row>
    <row r="405" spans="1:9" x14ac:dyDescent="0.45">
      <c r="A405" s="1">
        <v>37862</v>
      </c>
      <c r="B405">
        <v>1001.33</v>
      </c>
      <c r="C405">
        <v>1477.4069999999999</v>
      </c>
      <c r="D405">
        <v>1449.4431999999999</v>
      </c>
      <c r="E405">
        <v>2.27</v>
      </c>
      <c r="F405">
        <v>2.1800000000000002</v>
      </c>
      <c r="G405" t="s">
        <v>7</v>
      </c>
      <c r="H405">
        <v>17193000</v>
      </c>
      <c r="I405">
        <v>14327.5</v>
      </c>
    </row>
    <row r="406" spans="1:9" x14ac:dyDescent="0.45">
      <c r="A406" s="1">
        <v>37894</v>
      </c>
      <c r="B406">
        <v>1003.87</v>
      </c>
      <c r="C406">
        <v>1483.7914000000001</v>
      </c>
      <c r="D406">
        <v>1455.6242</v>
      </c>
      <c r="E406">
        <v>2.35</v>
      </c>
      <c r="F406">
        <v>2.25</v>
      </c>
      <c r="G406" t="s">
        <v>7</v>
      </c>
      <c r="H406">
        <v>17302040</v>
      </c>
      <c r="I406">
        <v>14418.37</v>
      </c>
    </row>
    <row r="407" spans="1:9" x14ac:dyDescent="0.45">
      <c r="A407" s="1">
        <v>37925</v>
      </c>
      <c r="B407">
        <v>1061.8699999999999</v>
      </c>
      <c r="C407">
        <v>1571.3108</v>
      </c>
      <c r="D407">
        <v>1541.4677999999999</v>
      </c>
      <c r="E407">
        <v>2.25</v>
      </c>
      <c r="F407">
        <v>2.15</v>
      </c>
      <c r="G407" t="s">
        <v>7</v>
      </c>
      <c r="H407">
        <v>18247770</v>
      </c>
      <c r="I407">
        <v>15193.81</v>
      </c>
    </row>
    <row r="408" spans="1:9" x14ac:dyDescent="0.45">
      <c r="A408" s="1">
        <v>37953</v>
      </c>
      <c r="B408">
        <v>1077.08</v>
      </c>
      <c r="C408">
        <v>1596.433</v>
      </c>
      <c r="D408">
        <v>1566.0016000000001</v>
      </c>
      <c r="E408">
        <v>2.25</v>
      </c>
      <c r="F408">
        <v>2.15</v>
      </c>
      <c r="G408" t="s">
        <v>7</v>
      </c>
      <c r="H408">
        <v>18536200</v>
      </c>
      <c r="I408">
        <v>15446.83</v>
      </c>
    </row>
    <row r="409" spans="1:9" x14ac:dyDescent="0.45">
      <c r="A409" s="1">
        <v>37986</v>
      </c>
      <c r="B409">
        <v>1142.01</v>
      </c>
      <c r="C409">
        <v>1694.9315999999999</v>
      </c>
      <c r="D409">
        <v>1662.6088999999999</v>
      </c>
      <c r="E409">
        <v>2.17</v>
      </c>
      <c r="F409">
        <v>2.08</v>
      </c>
      <c r="G409" t="s">
        <v>7</v>
      </c>
      <c r="H409">
        <v>19702610</v>
      </c>
      <c r="I409">
        <v>16418.84</v>
      </c>
    </row>
    <row r="410" spans="1:9" x14ac:dyDescent="0.45">
      <c r="A410" s="1">
        <v>38016</v>
      </c>
      <c r="B410">
        <v>1162.6199999999999</v>
      </c>
      <c r="C410">
        <v>1727.0586000000001</v>
      </c>
      <c r="D410">
        <v>1694.0952</v>
      </c>
      <c r="E410">
        <v>2.15</v>
      </c>
      <c r="F410">
        <v>2.0499999999999998</v>
      </c>
      <c r="G410" t="s">
        <v>7</v>
      </c>
      <c r="H410">
        <v>20068410</v>
      </c>
      <c r="I410">
        <v>16723.669999999998</v>
      </c>
    </row>
    <row r="411" spans="1:9" x14ac:dyDescent="0.45">
      <c r="A411" s="1">
        <v>38044</v>
      </c>
      <c r="B411">
        <v>1183.6099999999999</v>
      </c>
      <c r="C411">
        <v>1761.1131</v>
      </c>
      <c r="D411">
        <v>1727.4389000000001</v>
      </c>
      <c r="E411">
        <v>2.13</v>
      </c>
      <c r="F411">
        <v>2.0299999999999998</v>
      </c>
      <c r="G411" t="s">
        <v>7</v>
      </c>
      <c r="H411">
        <v>20484470</v>
      </c>
      <c r="I411">
        <v>17070.39</v>
      </c>
    </row>
    <row r="412" spans="1:9" x14ac:dyDescent="0.45">
      <c r="A412" s="1">
        <v>38077</v>
      </c>
      <c r="B412">
        <v>1168.3699999999999</v>
      </c>
      <c r="C412">
        <v>1743.4965999999999</v>
      </c>
      <c r="D412">
        <v>1710.0684000000001</v>
      </c>
      <c r="E412">
        <v>2.19</v>
      </c>
      <c r="F412">
        <v>2.09</v>
      </c>
      <c r="G412" t="s">
        <v>7</v>
      </c>
      <c r="H412">
        <v>20310790</v>
      </c>
      <c r="I412">
        <v>16925.66</v>
      </c>
    </row>
    <row r="413" spans="1:9" x14ac:dyDescent="0.45">
      <c r="A413" s="1">
        <v>38107</v>
      </c>
      <c r="B413">
        <v>1140.1500000000001</v>
      </c>
      <c r="C413">
        <v>1705.4512999999999</v>
      </c>
      <c r="D413">
        <v>1672.6975</v>
      </c>
      <c r="E413">
        <v>2.23</v>
      </c>
      <c r="F413">
        <v>2.14</v>
      </c>
      <c r="G413" t="s">
        <v>7</v>
      </c>
      <c r="H413">
        <v>19823580</v>
      </c>
      <c r="I413">
        <v>16519.650000000001</v>
      </c>
    </row>
    <row r="414" spans="1:9" x14ac:dyDescent="0.45">
      <c r="A414" s="1">
        <v>38138</v>
      </c>
      <c r="B414">
        <v>1149.06</v>
      </c>
      <c r="C414">
        <v>1725.0917999999999</v>
      </c>
      <c r="D414">
        <v>1691.8432</v>
      </c>
      <c r="E414">
        <v>2.2800000000000002</v>
      </c>
      <c r="F414">
        <v>2.19</v>
      </c>
      <c r="G414" t="s">
        <v>7</v>
      </c>
      <c r="H414">
        <v>19966530</v>
      </c>
      <c r="I414">
        <v>16638.78</v>
      </c>
    </row>
    <row r="415" spans="1:9" x14ac:dyDescent="0.45">
      <c r="A415" s="1">
        <v>38168</v>
      </c>
      <c r="B415">
        <v>1170.24</v>
      </c>
      <c r="C415">
        <v>1760.9201</v>
      </c>
      <c r="D415">
        <v>1726.88</v>
      </c>
      <c r="E415">
        <v>2.2599999999999998</v>
      </c>
      <c r="F415">
        <v>2.17</v>
      </c>
      <c r="G415" t="s">
        <v>7</v>
      </c>
      <c r="H415">
        <v>20324530</v>
      </c>
      <c r="I415">
        <v>16937.11</v>
      </c>
    </row>
    <row r="416" spans="1:9" x14ac:dyDescent="0.45">
      <c r="A416" s="1">
        <v>38198</v>
      </c>
      <c r="B416">
        <v>1131.4000000000001</v>
      </c>
      <c r="C416">
        <v>1704.4487999999999</v>
      </c>
      <c r="D416">
        <v>1671.4691</v>
      </c>
      <c r="E416">
        <v>2.12</v>
      </c>
      <c r="F416">
        <v>2.04</v>
      </c>
      <c r="G416" t="s">
        <v>7</v>
      </c>
      <c r="H416">
        <v>19698980</v>
      </c>
      <c r="I416">
        <v>16415.82</v>
      </c>
    </row>
    <row r="417" spans="1:9" x14ac:dyDescent="0.45">
      <c r="A417" s="1">
        <v>38230</v>
      </c>
      <c r="B417">
        <v>1135.21</v>
      </c>
      <c r="C417">
        <v>1714.0997</v>
      </c>
      <c r="D417">
        <v>1680.819</v>
      </c>
      <c r="E417">
        <v>2.15</v>
      </c>
      <c r="F417">
        <v>2.06</v>
      </c>
      <c r="G417" t="s">
        <v>7</v>
      </c>
      <c r="H417">
        <v>19807890</v>
      </c>
      <c r="I417">
        <v>16506.580000000002</v>
      </c>
    </row>
    <row r="418" spans="1:9" x14ac:dyDescent="0.45">
      <c r="A418" s="1">
        <v>38260</v>
      </c>
      <c r="B418">
        <v>1155.53</v>
      </c>
      <c r="C418">
        <v>1747.6573000000001</v>
      </c>
      <c r="D418">
        <v>1713.6432</v>
      </c>
      <c r="E418">
        <v>2.13</v>
      </c>
      <c r="F418">
        <v>2.0499999999999998</v>
      </c>
      <c r="G418" t="s">
        <v>7</v>
      </c>
      <c r="H418">
        <v>20180170</v>
      </c>
      <c r="I418">
        <v>16816.810000000001</v>
      </c>
    </row>
    <row r="419" spans="1:9" x14ac:dyDescent="0.45">
      <c r="A419" s="1">
        <v>38289</v>
      </c>
      <c r="B419">
        <v>1183.77</v>
      </c>
      <c r="C419">
        <v>1791.972</v>
      </c>
      <c r="D419">
        <v>1757.0754999999999</v>
      </c>
      <c r="E419">
        <v>2.12</v>
      </c>
      <c r="F419">
        <v>2.0299999999999998</v>
      </c>
      <c r="G419" t="s">
        <v>7</v>
      </c>
      <c r="H419">
        <v>20648340</v>
      </c>
      <c r="I419">
        <v>17206.95</v>
      </c>
    </row>
    <row r="420" spans="1:9" x14ac:dyDescent="0.45">
      <c r="A420" s="1">
        <v>38321</v>
      </c>
      <c r="B420">
        <v>1241.8900000000001</v>
      </c>
      <c r="C420">
        <v>1883.4849999999999</v>
      </c>
      <c r="D420">
        <v>1846.6938</v>
      </c>
      <c r="E420">
        <v>2.09</v>
      </c>
      <c r="F420">
        <v>2.0099999999999998</v>
      </c>
      <c r="G420" t="s">
        <v>7</v>
      </c>
      <c r="H420">
        <v>21643110</v>
      </c>
      <c r="I420">
        <v>18035.919999999998</v>
      </c>
    </row>
    <row r="421" spans="1:9" x14ac:dyDescent="0.45">
      <c r="A421" s="1">
        <v>38352</v>
      </c>
      <c r="B421">
        <v>1285.08</v>
      </c>
      <c r="C421">
        <v>1951.41</v>
      </c>
      <c r="D421">
        <v>1913.2804000000001</v>
      </c>
      <c r="E421">
        <v>2.0499999999999998</v>
      </c>
      <c r="F421">
        <v>1.97</v>
      </c>
      <c r="G421" t="s">
        <v>7</v>
      </c>
      <c r="H421">
        <v>22502750</v>
      </c>
      <c r="I421">
        <v>18752.29</v>
      </c>
    </row>
    <row r="422" spans="1:9" x14ac:dyDescent="0.45">
      <c r="A422" s="1">
        <v>38383</v>
      </c>
      <c r="B422">
        <v>1255.8800000000001</v>
      </c>
      <c r="C422">
        <v>1908.5843</v>
      </c>
      <c r="D422">
        <v>1871.2625</v>
      </c>
      <c r="E422">
        <v>2.0699999999999998</v>
      </c>
      <c r="F422">
        <v>1.99</v>
      </c>
      <c r="G422" t="s">
        <v>7</v>
      </c>
      <c r="H422">
        <v>21991520</v>
      </c>
      <c r="I422">
        <v>18326.27</v>
      </c>
    </row>
    <row r="423" spans="1:9" x14ac:dyDescent="0.45">
      <c r="A423" s="1">
        <v>38411</v>
      </c>
      <c r="B423">
        <v>1293.46</v>
      </c>
      <c r="C423">
        <v>1969.7379000000001</v>
      </c>
      <c r="D423">
        <v>1931.1176</v>
      </c>
      <c r="E423">
        <v>2.0499999999999998</v>
      </c>
      <c r="F423">
        <v>1.97</v>
      </c>
      <c r="G423" t="s">
        <v>7</v>
      </c>
      <c r="H423">
        <v>22680280</v>
      </c>
      <c r="I423">
        <v>18884.5</v>
      </c>
    </row>
    <row r="424" spans="1:9" x14ac:dyDescent="0.45">
      <c r="A424" s="1">
        <v>38442</v>
      </c>
      <c r="B424">
        <v>1264.3699999999999</v>
      </c>
      <c r="C424">
        <v>1930.5627999999999</v>
      </c>
      <c r="D424">
        <v>1892.6161999999999</v>
      </c>
      <c r="E424">
        <v>2.13</v>
      </c>
      <c r="F424">
        <v>2.04</v>
      </c>
      <c r="G424" t="s">
        <v>7</v>
      </c>
      <c r="H424">
        <v>22174000</v>
      </c>
      <c r="I424">
        <v>18478.330000000002</v>
      </c>
    </row>
    <row r="425" spans="1:9" x14ac:dyDescent="0.45">
      <c r="A425" s="1">
        <v>38471</v>
      </c>
      <c r="B425">
        <v>1233.8399999999999</v>
      </c>
      <c r="C425">
        <v>1889.1415</v>
      </c>
      <c r="D425">
        <v>1851.9708000000001</v>
      </c>
      <c r="E425">
        <v>2.23</v>
      </c>
      <c r="F425">
        <v>2.14</v>
      </c>
      <c r="G425" t="s">
        <v>7</v>
      </c>
      <c r="H425">
        <v>21654930</v>
      </c>
      <c r="I425">
        <v>18045.78</v>
      </c>
    </row>
    <row r="426" spans="1:9" x14ac:dyDescent="0.45">
      <c r="A426" s="1">
        <v>38503</v>
      </c>
      <c r="B426">
        <v>1253.53</v>
      </c>
      <c r="C426">
        <v>1925.7889</v>
      </c>
      <c r="D426">
        <v>1887.7429</v>
      </c>
      <c r="E426">
        <v>2.2200000000000002</v>
      </c>
      <c r="F426">
        <v>2.13</v>
      </c>
      <c r="G426" t="s">
        <v>7</v>
      </c>
      <c r="H426">
        <v>21973220</v>
      </c>
      <c r="I426">
        <v>18311.02</v>
      </c>
    </row>
    <row r="427" spans="1:9" x14ac:dyDescent="0.45">
      <c r="A427" s="1">
        <v>38533</v>
      </c>
      <c r="B427">
        <v>1263.3900000000001</v>
      </c>
      <c r="C427">
        <v>1944.9139</v>
      </c>
      <c r="D427">
        <v>1906.4151999999999</v>
      </c>
      <c r="E427">
        <v>2.23</v>
      </c>
      <c r="F427">
        <v>2.14</v>
      </c>
      <c r="G427" t="s">
        <v>7</v>
      </c>
      <c r="H427">
        <v>22086180</v>
      </c>
      <c r="I427">
        <v>18405.150000000001</v>
      </c>
    </row>
    <row r="428" spans="1:9" x14ac:dyDescent="0.45">
      <c r="A428" s="1">
        <v>38562</v>
      </c>
      <c r="B428">
        <v>1306.75</v>
      </c>
      <c r="C428">
        <v>2013.7212999999999</v>
      </c>
      <c r="D428">
        <v>1973.8203000000001</v>
      </c>
      <c r="E428">
        <v>2.14</v>
      </c>
      <c r="F428">
        <v>2.06</v>
      </c>
      <c r="G428" t="s">
        <v>7</v>
      </c>
      <c r="H428">
        <v>22879900</v>
      </c>
      <c r="I428">
        <v>19066.580000000002</v>
      </c>
    </row>
    <row r="429" spans="1:9" x14ac:dyDescent="0.45">
      <c r="A429" s="1">
        <v>38595</v>
      </c>
      <c r="B429">
        <v>1314.86</v>
      </c>
      <c r="C429">
        <v>2031.3253999999999</v>
      </c>
      <c r="D429">
        <v>1990.9237000000001</v>
      </c>
      <c r="E429">
        <v>2.19</v>
      </c>
      <c r="F429">
        <v>2.1</v>
      </c>
      <c r="G429" t="s">
        <v>7</v>
      </c>
      <c r="H429">
        <v>23049760</v>
      </c>
      <c r="I429">
        <v>19208.13</v>
      </c>
    </row>
    <row r="430" spans="1:9" x14ac:dyDescent="0.45">
      <c r="A430" s="1">
        <v>38625</v>
      </c>
      <c r="B430">
        <v>1344.69</v>
      </c>
      <c r="C430">
        <v>2080.6044999999999</v>
      </c>
      <c r="D430">
        <v>2039.1133</v>
      </c>
      <c r="E430">
        <v>2.15</v>
      </c>
      <c r="F430">
        <v>2.06</v>
      </c>
      <c r="G430" t="s">
        <v>7</v>
      </c>
      <c r="H430">
        <v>23606520</v>
      </c>
      <c r="I430">
        <v>19672.099999999999</v>
      </c>
    </row>
    <row r="431" spans="1:9" x14ac:dyDescent="0.45">
      <c r="A431" s="1">
        <v>38656</v>
      </c>
      <c r="B431">
        <v>1313.12</v>
      </c>
      <c r="C431">
        <v>2033.4280000000001</v>
      </c>
      <c r="D431">
        <v>1992.8523</v>
      </c>
      <c r="E431">
        <v>2.2000000000000002</v>
      </c>
      <c r="F431">
        <v>2.11</v>
      </c>
      <c r="G431" t="s">
        <v>7</v>
      </c>
      <c r="H431">
        <v>22970430</v>
      </c>
      <c r="I431">
        <v>19142.03</v>
      </c>
    </row>
    <row r="432" spans="1:9" x14ac:dyDescent="0.45">
      <c r="A432" s="1">
        <v>38686</v>
      </c>
      <c r="B432">
        <v>1354.44</v>
      </c>
      <c r="C432">
        <v>2102.4310999999998</v>
      </c>
      <c r="D432">
        <v>2060.3593000000001</v>
      </c>
      <c r="E432">
        <v>2.15</v>
      </c>
      <c r="F432">
        <v>2.0699999999999998</v>
      </c>
      <c r="G432" t="s">
        <v>7</v>
      </c>
      <c r="H432">
        <v>23765940</v>
      </c>
      <c r="I432">
        <v>19772</v>
      </c>
    </row>
    <row r="433" spans="1:9" x14ac:dyDescent="0.45">
      <c r="A433" s="1">
        <v>38716</v>
      </c>
      <c r="B433">
        <v>1383.88</v>
      </c>
      <c r="C433">
        <v>2150.4400999999998</v>
      </c>
      <c r="D433">
        <v>2107.3964000000001</v>
      </c>
      <c r="E433">
        <v>2.12</v>
      </c>
      <c r="F433">
        <v>2.04</v>
      </c>
      <c r="G433" t="s">
        <v>7</v>
      </c>
      <c r="H433">
        <v>24443210</v>
      </c>
      <c r="I433">
        <v>20369.34</v>
      </c>
    </row>
    <row r="434" spans="1:9" x14ac:dyDescent="0.45">
      <c r="A434" s="1">
        <v>38748</v>
      </c>
      <c r="B434">
        <v>1445.68</v>
      </c>
      <c r="C434">
        <v>2248.1610999999998</v>
      </c>
      <c r="D434">
        <v>2203.1237999999998</v>
      </c>
      <c r="E434">
        <v>2.0699999999999998</v>
      </c>
      <c r="F434">
        <v>1.99</v>
      </c>
      <c r="G434" t="s">
        <v>7</v>
      </c>
      <c r="H434">
        <v>25629580</v>
      </c>
      <c r="I434">
        <v>21357.98</v>
      </c>
    </row>
    <row r="435" spans="1:9" x14ac:dyDescent="0.45">
      <c r="A435" s="1">
        <v>38776</v>
      </c>
      <c r="B435">
        <v>1442.97</v>
      </c>
      <c r="C435">
        <v>2248.0302000000001</v>
      </c>
      <c r="D435">
        <v>2202.8427999999999</v>
      </c>
      <c r="E435">
        <v>2.09</v>
      </c>
      <c r="F435">
        <v>2</v>
      </c>
      <c r="G435" t="s">
        <v>7</v>
      </c>
      <c r="H435">
        <v>25589440</v>
      </c>
      <c r="I435">
        <v>21324.53</v>
      </c>
    </row>
    <row r="436" spans="1:9" x14ac:dyDescent="0.45">
      <c r="A436" s="1">
        <v>38807</v>
      </c>
      <c r="B436">
        <v>1469.51</v>
      </c>
      <c r="C436">
        <v>2295.7678999999998</v>
      </c>
      <c r="D436">
        <v>2249.5439000000001</v>
      </c>
      <c r="E436">
        <v>2.09</v>
      </c>
      <c r="F436">
        <v>2.0099999999999998</v>
      </c>
      <c r="G436" t="s">
        <v>7</v>
      </c>
      <c r="H436">
        <v>26104420</v>
      </c>
      <c r="I436">
        <v>21735.57</v>
      </c>
    </row>
    <row r="437" spans="1:9" x14ac:dyDescent="0.45">
      <c r="A437" s="1">
        <v>38835</v>
      </c>
      <c r="B437">
        <v>1514.77</v>
      </c>
      <c r="C437">
        <v>2371.3366000000001</v>
      </c>
      <c r="D437">
        <v>2323.5372000000002</v>
      </c>
      <c r="E437">
        <v>2.1</v>
      </c>
      <c r="F437">
        <v>2.02</v>
      </c>
      <c r="G437" t="s">
        <v>7</v>
      </c>
      <c r="H437">
        <v>26930380</v>
      </c>
      <c r="I437">
        <v>22441.98</v>
      </c>
    </row>
    <row r="438" spans="1:9" x14ac:dyDescent="0.45">
      <c r="A438" s="1">
        <v>38868</v>
      </c>
      <c r="B438">
        <v>1454.49</v>
      </c>
      <c r="C438">
        <v>2286.1570000000002</v>
      </c>
      <c r="D438">
        <v>2239.9304000000002</v>
      </c>
      <c r="E438">
        <v>2.2800000000000002</v>
      </c>
      <c r="F438">
        <v>2.19</v>
      </c>
      <c r="G438" t="s">
        <v>7</v>
      </c>
      <c r="H438">
        <v>25864350</v>
      </c>
      <c r="I438">
        <v>21553.63</v>
      </c>
    </row>
    <row r="439" spans="1:9" x14ac:dyDescent="0.45">
      <c r="A439" s="1">
        <v>38898</v>
      </c>
      <c r="B439">
        <v>1455.82</v>
      </c>
      <c r="C439">
        <v>2292.7512999999999</v>
      </c>
      <c r="D439">
        <v>2246.2858000000001</v>
      </c>
      <c r="E439">
        <v>2.2999999999999998</v>
      </c>
      <c r="F439">
        <v>2.21</v>
      </c>
      <c r="G439" t="s">
        <v>7</v>
      </c>
      <c r="H439">
        <v>25866910</v>
      </c>
      <c r="I439">
        <v>21555.759999999998</v>
      </c>
    </row>
    <row r="440" spans="1:9" x14ac:dyDescent="0.45">
      <c r="A440" s="1">
        <v>38929</v>
      </c>
      <c r="B440">
        <v>1468.46</v>
      </c>
      <c r="C440">
        <v>2314.9187999999999</v>
      </c>
      <c r="D440">
        <v>2267.9522000000002</v>
      </c>
      <c r="E440">
        <v>2.29</v>
      </c>
      <c r="F440">
        <v>2.2000000000000002</v>
      </c>
      <c r="G440" t="s">
        <v>7</v>
      </c>
      <c r="H440">
        <v>26026190</v>
      </c>
      <c r="I440">
        <v>21670.43</v>
      </c>
    </row>
    <row r="441" spans="1:9" x14ac:dyDescent="0.45">
      <c r="A441" s="1">
        <v>38960</v>
      </c>
      <c r="B441">
        <v>1503.27</v>
      </c>
      <c r="C441">
        <v>2376.2646</v>
      </c>
      <c r="D441">
        <v>2327.8425000000002</v>
      </c>
      <c r="E441">
        <v>2.27</v>
      </c>
      <c r="F441">
        <v>2.1800000000000002</v>
      </c>
      <c r="G441" t="s">
        <v>7</v>
      </c>
      <c r="H441">
        <v>26573210</v>
      </c>
      <c r="I441">
        <v>22125.9</v>
      </c>
    </row>
    <row r="442" spans="1:9" x14ac:dyDescent="0.45">
      <c r="A442" s="1">
        <v>38989</v>
      </c>
      <c r="B442">
        <v>1520.88</v>
      </c>
      <c r="C442">
        <v>2407.7399</v>
      </c>
      <c r="D442">
        <v>2358.5803000000001</v>
      </c>
      <c r="E442">
        <v>2.25</v>
      </c>
      <c r="F442">
        <v>2.17</v>
      </c>
      <c r="G442" t="s">
        <v>7</v>
      </c>
      <c r="H442">
        <v>26889550</v>
      </c>
      <c r="I442">
        <v>22407.96</v>
      </c>
    </row>
    <row r="443" spans="1:9" x14ac:dyDescent="0.45">
      <c r="A443" s="1">
        <v>39021</v>
      </c>
      <c r="B443">
        <v>1574.74</v>
      </c>
      <c r="C443">
        <v>2494.9883</v>
      </c>
      <c r="D443">
        <v>2444.0127000000002</v>
      </c>
      <c r="E443">
        <v>2.2000000000000002</v>
      </c>
      <c r="F443">
        <v>2.12</v>
      </c>
      <c r="G443" t="s">
        <v>7</v>
      </c>
      <c r="H443">
        <v>27849400</v>
      </c>
      <c r="I443">
        <v>23207.83</v>
      </c>
    </row>
    <row r="444" spans="1:9" x14ac:dyDescent="0.45">
      <c r="A444" s="1">
        <v>39051</v>
      </c>
      <c r="B444">
        <v>1609.59</v>
      </c>
      <c r="C444">
        <v>2556.2574</v>
      </c>
      <c r="D444">
        <v>2503.8341</v>
      </c>
      <c r="E444">
        <v>2.2200000000000002</v>
      </c>
      <c r="F444">
        <v>2.13</v>
      </c>
      <c r="G444" t="s">
        <v>7</v>
      </c>
      <c r="H444">
        <v>28505490</v>
      </c>
      <c r="I444">
        <v>23734.799999999999</v>
      </c>
    </row>
    <row r="445" spans="1:9" x14ac:dyDescent="0.45">
      <c r="A445" s="1">
        <v>39080</v>
      </c>
      <c r="B445">
        <v>1643.38</v>
      </c>
      <c r="C445">
        <v>2612.7532000000001</v>
      </c>
      <c r="D445">
        <v>2559.1586000000002</v>
      </c>
      <c r="E445">
        <v>2.1800000000000002</v>
      </c>
      <c r="F445">
        <v>2.09</v>
      </c>
      <c r="G445" t="s">
        <v>7</v>
      </c>
      <c r="H445">
        <v>29232000</v>
      </c>
      <c r="I445">
        <v>24339.72</v>
      </c>
    </row>
    <row r="446" spans="1:9" x14ac:dyDescent="0.45">
      <c r="A446" s="1">
        <v>39113</v>
      </c>
      <c r="B446">
        <v>1659.76</v>
      </c>
      <c r="C446">
        <v>2640.9342000000001</v>
      </c>
      <c r="D446">
        <v>2586.7024999999999</v>
      </c>
      <c r="E446">
        <v>2.16</v>
      </c>
      <c r="F446">
        <v>2.0699999999999998</v>
      </c>
      <c r="G446" t="s">
        <v>7</v>
      </c>
      <c r="H446">
        <v>29537600</v>
      </c>
      <c r="I446">
        <v>24594.17</v>
      </c>
    </row>
    <row r="447" spans="1:9" x14ac:dyDescent="0.45">
      <c r="A447" s="1">
        <v>39141</v>
      </c>
      <c r="B447">
        <v>1644.7</v>
      </c>
      <c r="C447">
        <v>2621.7406000000001</v>
      </c>
      <c r="D447">
        <v>2567.7181</v>
      </c>
      <c r="E447">
        <v>2.21</v>
      </c>
      <c r="F447">
        <v>2.12</v>
      </c>
      <c r="G447" t="s">
        <v>7</v>
      </c>
      <c r="H447">
        <v>29290100</v>
      </c>
      <c r="I447">
        <v>24388.09</v>
      </c>
    </row>
    <row r="448" spans="1:9" x14ac:dyDescent="0.45">
      <c r="A448" s="1">
        <v>39171</v>
      </c>
      <c r="B448">
        <v>1673.29</v>
      </c>
      <c r="C448">
        <v>2674.4584</v>
      </c>
      <c r="D448">
        <v>2619.2348999999999</v>
      </c>
      <c r="E448">
        <v>2.2200000000000002</v>
      </c>
      <c r="F448">
        <v>2.13</v>
      </c>
      <c r="G448" t="s">
        <v>7</v>
      </c>
      <c r="H448">
        <v>29831890</v>
      </c>
      <c r="I448">
        <v>24839.21</v>
      </c>
    </row>
    <row r="449" spans="1:9" x14ac:dyDescent="0.45">
      <c r="A449" s="1">
        <v>39202</v>
      </c>
      <c r="B449">
        <v>1743.58</v>
      </c>
      <c r="C449">
        <v>2793.8000999999999</v>
      </c>
      <c r="D449">
        <v>2736.0061999999998</v>
      </c>
      <c r="E449">
        <v>2.21</v>
      </c>
      <c r="F449">
        <v>2.12</v>
      </c>
      <c r="G449" t="s">
        <v>7</v>
      </c>
      <c r="H449">
        <v>31040150</v>
      </c>
      <c r="I449">
        <v>25845.25</v>
      </c>
    </row>
    <row r="450" spans="1:9" x14ac:dyDescent="0.45">
      <c r="A450" s="1">
        <v>39233</v>
      </c>
      <c r="B450">
        <v>1791.05</v>
      </c>
      <c r="C450">
        <v>2882.0189999999998</v>
      </c>
      <c r="D450">
        <v>2822.1383999999998</v>
      </c>
      <c r="E450">
        <v>2.2000000000000002</v>
      </c>
      <c r="F450">
        <v>2.11</v>
      </c>
      <c r="G450" t="s">
        <v>7</v>
      </c>
      <c r="H450">
        <v>31762790</v>
      </c>
      <c r="I450">
        <v>26402.98</v>
      </c>
    </row>
    <row r="451" spans="1:9" x14ac:dyDescent="0.45">
      <c r="A451" s="1">
        <v>39262</v>
      </c>
      <c r="B451">
        <v>1780.68</v>
      </c>
      <c r="C451">
        <v>2870.3616000000002</v>
      </c>
      <c r="D451">
        <v>2810.6601000000001</v>
      </c>
      <c r="E451">
        <v>2.25</v>
      </c>
      <c r="F451">
        <v>2.16</v>
      </c>
      <c r="G451" t="s">
        <v>7</v>
      </c>
      <c r="H451">
        <v>31642750</v>
      </c>
      <c r="I451">
        <v>26325.08</v>
      </c>
    </row>
    <row r="452" spans="1:9" x14ac:dyDescent="0.45">
      <c r="A452" s="1">
        <v>39294</v>
      </c>
      <c r="B452">
        <v>1740.61</v>
      </c>
      <c r="C452">
        <v>2808.4789000000001</v>
      </c>
      <c r="D452">
        <v>2749.9920999999999</v>
      </c>
      <c r="E452">
        <v>2.33</v>
      </c>
      <c r="F452">
        <v>2.2400000000000002</v>
      </c>
      <c r="G452" t="s">
        <v>7</v>
      </c>
      <c r="H452">
        <v>30991670</v>
      </c>
      <c r="I452">
        <v>25804.89</v>
      </c>
    </row>
    <row r="453" spans="1:9" x14ac:dyDescent="0.45">
      <c r="A453" s="1">
        <v>39325</v>
      </c>
      <c r="B453">
        <v>1736.6</v>
      </c>
      <c r="C453">
        <v>2809.0255999999999</v>
      </c>
      <c r="D453">
        <v>2750.2064</v>
      </c>
      <c r="E453">
        <v>2.37</v>
      </c>
      <c r="F453">
        <v>2.27</v>
      </c>
      <c r="G453" t="s">
        <v>7</v>
      </c>
      <c r="H453">
        <v>30881950</v>
      </c>
      <c r="I453">
        <v>25713.53</v>
      </c>
    </row>
    <row r="454" spans="1:9" x14ac:dyDescent="0.45">
      <c r="A454" s="1">
        <v>39353</v>
      </c>
      <c r="B454">
        <v>1822.6</v>
      </c>
      <c r="C454">
        <v>2953.0538999999999</v>
      </c>
      <c r="D454">
        <v>2891.1288</v>
      </c>
      <c r="E454">
        <v>2.34</v>
      </c>
      <c r="F454">
        <v>2.2400000000000002</v>
      </c>
      <c r="G454" t="s">
        <v>7</v>
      </c>
      <c r="H454">
        <v>32471450</v>
      </c>
      <c r="I454">
        <v>27037.01</v>
      </c>
    </row>
    <row r="455" spans="1:9" x14ac:dyDescent="0.45">
      <c r="A455" s="1">
        <v>39386</v>
      </c>
      <c r="B455">
        <v>1879.99</v>
      </c>
      <c r="C455">
        <v>3049.1172000000001</v>
      </c>
      <c r="D455">
        <v>2985.1127999999999</v>
      </c>
      <c r="E455">
        <v>2.29</v>
      </c>
      <c r="F455">
        <v>2.2000000000000002</v>
      </c>
      <c r="G455" t="s">
        <v>7</v>
      </c>
      <c r="H455">
        <v>33563700</v>
      </c>
      <c r="I455">
        <v>27946.46</v>
      </c>
    </row>
    <row r="456" spans="1:9" x14ac:dyDescent="0.45">
      <c r="A456" s="1">
        <v>39416</v>
      </c>
      <c r="B456">
        <v>1796.58</v>
      </c>
      <c r="C456">
        <v>2920.1304</v>
      </c>
      <c r="D456">
        <v>2858.5675999999999</v>
      </c>
      <c r="E456">
        <v>2.42</v>
      </c>
      <c r="F456">
        <v>2.3199999999999998</v>
      </c>
      <c r="G456" t="s">
        <v>7</v>
      </c>
      <c r="H456">
        <v>32034190</v>
      </c>
      <c r="I456">
        <v>26650.74</v>
      </c>
    </row>
    <row r="457" spans="1:9" x14ac:dyDescent="0.45">
      <c r="A457" s="1">
        <v>39447</v>
      </c>
      <c r="B457">
        <v>1770.06</v>
      </c>
      <c r="C457">
        <v>2880.6682999999998</v>
      </c>
      <c r="D457">
        <v>2819.9270000000001</v>
      </c>
      <c r="E457">
        <v>2.4500000000000002</v>
      </c>
      <c r="F457">
        <v>2.35</v>
      </c>
      <c r="G457" t="s">
        <v>7</v>
      </c>
      <c r="H457">
        <v>31545240</v>
      </c>
      <c r="I457">
        <v>26265.81</v>
      </c>
    </row>
    <row r="458" spans="1:9" x14ac:dyDescent="0.45">
      <c r="A458" s="1">
        <v>39478</v>
      </c>
      <c r="B458">
        <v>1636.86</v>
      </c>
      <c r="C458">
        <v>2666.6134999999999</v>
      </c>
      <c r="D458">
        <v>2610.2950999999998</v>
      </c>
      <c r="E458">
        <v>2.69</v>
      </c>
      <c r="F458">
        <v>2.57</v>
      </c>
      <c r="G458" t="s">
        <v>7</v>
      </c>
      <c r="H458">
        <v>29098700</v>
      </c>
      <c r="I458">
        <v>24208.57</v>
      </c>
    </row>
    <row r="459" spans="1:9" x14ac:dyDescent="0.45">
      <c r="A459" s="1">
        <v>39507</v>
      </c>
      <c r="B459">
        <v>1625.72</v>
      </c>
      <c r="C459">
        <v>2654.2862</v>
      </c>
      <c r="D459">
        <v>2597.9722999999999</v>
      </c>
      <c r="E459">
        <v>2.76</v>
      </c>
      <c r="F459">
        <v>2.65</v>
      </c>
      <c r="G459" t="s">
        <v>7</v>
      </c>
      <c r="H459">
        <v>28960740</v>
      </c>
      <c r="I459">
        <v>24113.86</v>
      </c>
    </row>
    <row r="460" spans="1:9" x14ac:dyDescent="0.45">
      <c r="A460" s="1">
        <v>39538</v>
      </c>
      <c r="B460">
        <v>1602.29</v>
      </c>
      <c r="C460">
        <v>2624.5533999999998</v>
      </c>
      <c r="D460">
        <v>2568.7215000000001</v>
      </c>
      <c r="E460">
        <v>2.87</v>
      </c>
      <c r="F460">
        <v>2.75</v>
      </c>
      <c r="G460" t="s">
        <v>7</v>
      </c>
      <c r="H460">
        <v>28555160</v>
      </c>
      <c r="I460">
        <v>23776.15</v>
      </c>
    </row>
    <row r="461" spans="1:9" x14ac:dyDescent="0.45">
      <c r="A461" s="1">
        <v>39568</v>
      </c>
      <c r="B461">
        <v>1690.81</v>
      </c>
      <c r="C461">
        <v>2778.5933</v>
      </c>
      <c r="D461">
        <v>2719.3413</v>
      </c>
      <c r="E461">
        <v>2.74</v>
      </c>
      <c r="F461">
        <v>2.63</v>
      </c>
      <c r="G461" t="s">
        <v>7</v>
      </c>
      <c r="H461">
        <v>30147420</v>
      </c>
      <c r="I461">
        <v>25101.93</v>
      </c>
    </row>
    <row r="462" spans="1:9" x14ac:dyDescent="0.45">
      <c r="A462" s="1">
        <v>39598</v>
      </c>
      <c r="B462">
        <v>1705.39</v>
      </c>
      <c r="C462">
        <v>2817.8987999999999</v>
      </c>
      <c r="D462">
        <v>2757.3616999999999</v>
      </c>
      <c r="E462">
        <v>2.7800000000000002</v>
      </c>
      <c r="F462">
        <v>2.67</v>
      </c>
      <c r="G462" t="s">
        <v>7</v>
      </c>
      <c r="H462">
        <v>30413780</v>
      </c>
      <c r="I462">
        <v>25344.82</v>
      </c>
    </row>
    <row r="463" spans="1:9" x14ac:dyDescent="0.45">
      <c r="A463" s="1">
        <v>39629</v>
      </c>
      <c r="B463">
        <v>1562.46</v>
      </c>
      <c r="C463">
        <v>2586.4661000000001</v>
      </c>
      <c r="D463">
        <v>2530.8975999999998</v>
      </c>
      <c r="E463">
        <v>3.04</v>
      </c>
      <c r="F463">
        <v>2.91</v>
      </c>
      <c r="G463" t="s">
        <v>7</v>
      </c>
      <c r="H463">
        <v>27933670</v>
      </c>
      <c r="I463">
        <v>23278.06</v>
      </c>
    </row>
    <row r="464" spans="1:9" x14ac:dyDescent="0.45">
      <c r="A464" s="1">
        <v>39660</v>
      </c>
      <c r="B464">
        <v>1527.2</v>
      </c>
      <c r="C464">
        <v>2531.9560999999999</v>
      </c>
      <c r="D464">
        <v>2477.4713999999999</v>
      </c>
      <c r="E464">
        <v>3.09</v>
      </c>
      <c r="F464">
        <v>2.96</v>
      </c>
      <c r="G464" t="s">
        <v>7</v>
      </c>
      <c r="H464">
        <v>27363200</v>
      </c>
      <c r="I464">
        <v>22783.68</v>
      </c>
    </row>
    <row r="465" spans="1:9" x14ac:dyDescent="0.45">
      <c r="A465" s="1">
        <v>39689</v>
      </c>
      <c r="B465">
        <v>1496.58</v>
      </c>
      <c r="C465">
        <v>2487.7035000000001</v>
      </c>
      <c r="D465">
        <v>2433.8863000000001</v>
      </c>
      <c r="E465">
        <v>3</v>
      </c>
      <c r="F465">
        <v>2.88</v>
      </c>
      <c r="G465" t="s">
        <v>7</v>
      </c>
      <c r="H465">
        <v>26697710</v>
      </c>
      <c r="I465">
        <v>22248.09</v>
      </c>
    </row>
    <row r="466" spans="1:9" x14ac:dyDescent="0.45">
      <c r="A466" s="1">
        <v>39721</v>
      </c>
      <c r="B466">
        <v>1321.25</v>
      </c>
      <c r="C466">
        <v>2201.6550000000002</v>
      </c>
      <c r="D466">
        <v>2153.8789999999999</v>
      </c>
      <c r="E466">
        <v>3.34</v>
      </c>
      <c r="F466">
        <v>3.2</v>
      </c>
      <c r="G466" t="s">
        <v>7</v>
      </c>
      <c r="H466">
        <v>23607290</v>
      </c>
      <c r="I466">
        <v>19689.150000000001</v>
      </c>
    </row>
    <row r="467" spans="1:9" x14ac:dyDescent="0.45">
      <c r="A467" s="1">
        <v>39752</v>
      </c>
      <c r="B467">
        <v>1069.5899999999999</v>
      </c>
      <c r="C467">
        <v>1784.8115</v>
      </c>
      <c r="D467">
        <v>1746.0352</v>
      </c>
      <c r="E467">
        <v>3.92</v>
      </c>
      <c r="F467">
        <v>3.77</v>
      </c>
      <c r="G467" t="s">
        <v>7</v>
      </c>
      <c r="H467">
        <v>19128020</v>
      </c>
      <c r="I467">
        <v>15953.31</v>
      </c>
    </row>
    <row r="468" spans="1:9" x14ac:dyDescent="0.45">
      <c r="A468" s="1">
        <v>39780</v>
      </c>
      <c r="B468">
        <v>995.13</v>
      </c>
      <c r="C468">
        <v>1666.6370999999999</v>
      </c>
      <c r="D468">
        <v>1630.1911</v>
      </c>
      <c r="E468">
        <v>4.1900000000000004</v>
      </c>
      <c r="F468">
        <v>4.04</v>
      </c>
      <c r="G468" t="s">
        <v>7</v>
      </c>
      <c r="H468">
        <v>17800310</v>
      </c>
      <c r="I468">
        <v>14833.59</v>
      </c>
    </row>
    <row r="469" spans="1:9" x14ac:dyDescent="0.45">
      <c r="A469" s="1">
        <v>39813</v>
      </c>
      <c r="B469">
        <v>1028.3</v>
      </c>
      <c r="C469">
        <v>1725.816</v>
      </c>
      <c r="D469">
        <v>1688.0371</v>
      </c>
      <c r="E469">
        <v>4.18</v>
      </c>
      <c r="F469">
        <v>4.0199999999999996</v>
      </c>
      <c r="G469" t="s">
        <v>7</v>
      </c>
      <c r="H469">
        <v>18523460</v>
      </c>
      <c r="I469">
        <v>15436.22</v>
      </c>
    </row>
    <row r="470" spans="1:9" x14ac:dyDescent="0.45">
      <c r="A470" s="1">
        <v>39843</v>
      </c>
      <c r="B470">
        <v>932.45</v>
      </c>
      <c r="C470">
        <v>1567.0282999999999</v>
      </c>
      <c r="D470">
        <v>1532.662</v>
      </c>
      <c r="E470">
        <v>4.4400000000000004</v>
      </c>
      <c r="F470">
        <v>4.2699999999999996</v>
      </c>
      <c r="G470" t="s">
        <v>7</v>
      </c>
      <c r="H470">
        <v>16854940</v>
      </c>
      <c r="I470">
        <v>14045.78</v>
      </c>
    </row>
    <row r="471" spans="1:9" x14ac:dyDescent="0.45">
      <c r="A471" s="1">
        <v>39871</v>
      </c>
      <c r="B471">
        <v>833.84</v>
      </c>
      <c r="C471">
        <v>1406.5186000000001</v>
      </c>
      <c r="D471">
        <v>1375.4880000000001</v>
      </c>
      <c r="E471">
        <v>4.9000000000000004</v>
      </c>
      <c r="F471">
        <v>4.72</v>
      </c>
      <c r="G471" t="s">
        <v>7</v>
      </c>
      <c r="H471">
        <v>15158810</v>
      </c>
      <c r="I471">
        <v>12632.34</v>
      </c>
    </row>
    <row r="472" spans="1:9" x14ac:dyDescent="0.45">
      <c r="A472" s="1">
        <v>39903</v>
      </c>
      <c r="B472">
        <v>897.66</v>
      </c>
      <c r="C472">
        <v>1519.2380000000001</v>
      </c>
      <c r="D472">
        <v>1485.6043999999999</v>
      </c>
      <c r="E472">
        <v>4.53</v>
      </c>
      <c r="F472">
        <v>4.3600000000000003</v>
      </c>
      <c r="G472" t="s">
        <v>7</v>
      </c>
      <c r="H472">
        <v>16294960</v>
      </c>
      <c r="I472">
        <v>13579.13</v>
      </c>
    </row>
    <row r="473" spans="1:9" x14ac:dyDescent="0.45">
      <c r="A473" s="1">
        <v>39933</v>
      </c>
      <c r="B473">
        <v>996.08</v>
      </c>
      <c r="C473">
        <v>1692.1285</v>
      </c>
      <c r="D473">
        <v>1654.5989</v>
      </c>
      <c r="E473">
        <v>4.03</v>
      </c>
      <c r="F473">
        <v>3.87</v>
      </c>
      <c r="G473" t="s">
        <v>7</v>
      </c>
      <c r="H473">
        <v>18112240</v>
      </c>
      <c r="I473">
        <v>15093.53</v>
      </c>
    </row>
    <row r="474" spans="1:9" x14ac:dyDescent="0.45">
      <c r="A474" s="1">
        <v>39962</v>
      </c>
      <c r="B474">
        <v>1085.81</v>
      </c>
      <c r="C474">
        <v>1854.4558</v>
      </c>
      <c r="D474">
        <v>1813.0642</v>
      </c>
      <c r="E474">
        <v>3.68</v>
      </c>
      <c r="F474">
        <v>3.5300000000000002</v>
      </c>
      <c r="G474" t="s">
        <v>7</v>
      </c>
      <c r="H474">
        <v>19834500</v>
      </c>
      <c r="I474">
        <v>16528.75</v>
      </c>
    </row>
    <row r="475" spans="1:9" x14ac:dyDescent="0.45">
      <c r="A475" s="1">
        <v>39994</v>
      </c>
      <c r="B475">
        <v>1076.6400000000001</v>
      </c>
      <c r="C475">
        <v>1842.6925000000001</v>
      </c>
      <c r="D475">
        <v>1801.4919</v>
      </c>
      <c r="E475">
        <v>3.63</v>
      </c>
      <c r="F475">
        <v>3.48</v>
      </c>
      <c r="G475" t="s">
        <v>7</v>
      </c>
      <c r="H475">
        <v>19849200</v>
      </c>
      <c r="I475">
        <v>16541</v>
      </c>
    </row>
    <row r="476" spans="1:9" x14ac:dyDescent="0.45">
      <c r="A476" s="1">
        <v>40025</v>
      </c>
      <c r="B476">
        <v>1172.52</v>
      </c>
      <c r="C476">
        <v>2009.7062000000001</v>
      </c>
      <c r="D476">
        <v>1964.6873000000001</v>
      </c>
      <c r="E476">
        <v>3.33</v>
      </c>
      <c r="F476">
        <v>3.19</v>
      </c>
      <c r="G476" t="s">
        <v>7</v>
      </c>
      <c r="H476">
        <v>21661440</v>
      </c>
      <c r="I476">
        <v>18051.2</v>
      </c>
    </row>
    <row r="477" spans="1:9" x14ac:dyDescent="0.45">
      <c r="A477" s="1">
        <v>40056</v>
      </c>
      <c r="B477">
        <v>1212.9000000000001</v>
      </c>
      <c r="C477">
        <v>2084.6806999999999</v>
      </c>
      <c r="D477">
        <v>2037.671</v>
      </c>
      <c r="E477">
        <v>3.13</v>
      </c>
      <c r="F477">
        <v>3</v>
      </c>
      <c r="G477" t="s">
        <v>7</v>
      </c>
      <c r="H477">
        <v>22398320</v>
      </c>
      <c r="I477">
        <v>18665.27</v>
      </c>
    </row>
    <row r="478" spans="1:9" x14ac:dyDescent="0.45">
      <c r="A478" s="1">
        <v>40086</v>
      </c>
      <c r="B478">
        <v>1262.8699999999999</v>
      </c>
      <c r="C478">
        <v>2174.7903000000001</v>
      </c>
      <c r="D478">
        <v>2125.6783999999998</v>
      </c>
      <c r="E478">
        <v>2.91</v>
      </c>
      <c r="F478">
        <v>2.79</v>
      </c>
      <c r="G478" t="s">
        <v>7</v>
      </c>
      <c r="H478">
        <v>23432540</v>
      </c>
      <c r="I478">
        <v>19527.12</v>
      </c>
    </row>
    <row r="479" spans="1:9" x14ac:dyDescent="0.45">
      <c r="A479" s="1">
        <v>40116</v>
      </c>
      <c r="B479">
        <v>1240.1199999999999</v>
      </c>
      <c r="C479">
        <v>2137.5428000000002</v>
      </c>
      <c r="D479">
        <v>2089.2105999999999</v>
      </c>
      <c r="E479">
        <v>2.9699999999999998</v>
      </c>
      <c r="F479">
        <v>2.84</v>
      </c>
      <c r="G479" t="s">
        <v>7</v>
      </c>
      <c r="H479">
        <v>23030140</v>
      </c>
      <c r="I479">
        <v>19191.78</v>
      </c>
    </row>
    <row r="480" spans="1:9" x14ac:dyDescent="0.45">
      <c r="A480" s="1">
        <v>40147</v>
      </c>
      <c r="B480">
        <v>1292.17</v>
      </c>
      <c r="C480">
        <v>2233.1491000000001</v>
      </c>
      <c r="D480">
        <v>2182.3948999999998</v>
      </c>
      <c r="E480">
        <v>2.83</v>
      </c>
      <c r="F480">
        <v>2.71</v>
      </c>
      <c r="G480" t="s">
        <v>7</v>
      </c>
      <c r="H480">
        <v>23934320</v>
      </c>
      <c r="I480">
        <v>19945.27</v>
      </c>
    </row>
    <row r="481" spans="1:9" x14ac:dyDescent="0.45">
      <c r="A481" s="1">
        <v>40178</v>
      </c>
      <c r="B481">
        <v>1314.13</v>
      </c>
      <c r="C481">
        <v>2274.3820999999998</v>
      </c>
      <c r="D481">
        <v>2222.6266000000001</v>
      </c>
      <c r="E481">
        <v>2.67</v>
      </c>
      <c r="F481">
        <v>2.56</v>
      </c>
      <c r="G481" t="s">
        <v>7</v>
      </c>
      <c r="H481">
        <v>24527260</v>
      </c>
      <c r="I481">
        <v>20439.38</v>
      </c>
    </row>
    <row r="482" spans="1:9" x14ac:dyDescent="0.45">
      <c r="A482" s="1">
        <v>40207</v>
      </c>
      <c r="B482">
        <v>1254.25</v>
      </c>
      <c r="C482">
        <v>2172.4301999999998</v>
      </c>
      <c r="D482">
        <v>2122.9771000000001</v>
      </c>
      <c r="E482">
        <v>2.77</v>
      </c>
      <c r="F482">
        <v>2.65</v>
      </c>
      <c r="G482" t="s">
        <v>7</v>
      </c>
      <c r="H482">
        <v>23426210</v>
      </c>
      <c r="I482">
        <v>19521.84</v>
      </c>
    </row>
    <row r="483" spans="1:9" x14ac:dyDescent="0.45">
      <c r="A483" s="1">
        <v>40235</v>
      </c>
      <c r="B483">
        <v>1269.82</v>
      </c>
      <c r="C483">
        <v>2204.4027999999998</v>
      </c>
      <c r="D483">
        <v>2153.9756000000002</v>
      </c>
      <c r="E483">
        <v>2.65</v>
      </c>
      <c r="F483">
        <v>2.54</v>
      </c>
      <c r="G483" t="s">
        <v>7</v>
      </c>
      <c r="H483">
        <v>23695390</v>
      </c>
      <c r="I483">
        <v>19746.16</v>
      </c>
    </row>
    <row r="484" spans="1:9" x14ac:dyDescent="0.45">
      <c r="A484" s="1">
        <v>40268</v>
      </c>
      <c r="B484">
        <v>1345.97</v>
      </c>
      <c r="C484">
        <v>2343.4783000000002</v>
      </c>
      <c r="D484">
        <v>2289.7035999999998</v>
      </c>
      <c r="E484">
        <v>2.46</v>
      </c>
      <c r="F484">
        <v>2.36</v>
      </c>
      <c r="G484" t="s">
        <v>7</v>
      </c>
      <c r="H484">
        <v>25170270</v>
      </c>
      <c r="I484">
        <v>20975.22</v>
      </c>
    </row>
    <row r="485" spans="1:9" x14ac:dyDescent="0.45">
      <c r="A485" s="1">
        <v>40298</v>
      </c>
      <c r="B485">
        <v>1344.4</v>
      </c>
      <c r="C485">
        <v>2346.0654</v>
      </c>
      <c r="D485">
        <v>2292.1505999999999</v>
      </c>
      <c r="E485">
        <v>2.48</v>
      </c>
      <c r="F485">
        <v>2.37</v>
      </c>
      <c r="G485" t="s">
        <v>7</v>
      </c>
      <c r="H485">
        <v>25125330</v>
      </c>
      <c r="I485">
        <v>20937.78</v>
      </c>
    </row>
    <row r="486" spans="1:9" x14ac:dyDescent="0.45">
      <c r="A486" s="1">
        <v>40329</v>
      </c>
      <c r="B486">
        <v>1212.1099999999999</v>
      </c>
      <c r="C486">
        <v>2125.6079</v>
      </c>
      <c r="D486">
        <v>2076.4560000000001</v>
      </c>
      <c r="E486">
        <v>2.69</v>
      </c>
      <c r="F486">
        <v>2.58</v>
      </c>
      <c r="G486" t="s">
        <v>7</v>
      </c>
      <c r="H486">
        <v>22663650</v>
      </c>
      <c r="I486">
        <v>18886.38</v>
      </c>
    </row>
    <row r="487" spans="1:9" x14ac:dyDescent="0.45">
      <c r="A487" s="1">
        <v>40359</v>
      </c>
      <c r="B487">
        <v>1168.01</v>
      </c>
      <c r="C487">
        <v>2052.2555000000002</v>
      </c>
      <c r="D487">
        <v>2004.7089000000001</v>
      </c>
      <c r="E487">
        <v>2.81</v>
      </c>
      <c r="F487">
        <v>2.69</v>
      </c>
      <c r="G487" t="s">
        <v>7</v>
      </c>
      <c r="H487">
        <v>21982860</v>
      </c>
      <c r="I487">
        <v>18319.05</v>
      </c>
    </row>
    <row r="488" spans="1:9" x14ac:dyDescent="0.45">
      <c r="A488" s="1">
        <v>40389</v>
      </c>
      <c r="B488">
        <v>1265.47</v>
      </c>
      <c r="C488">
        <v>2226.4241000000002</v>
      </c>
      <c r="D488">
        <v>2174.8015999999998</v>
      </c>
      <c r="E488">
        <v>2.7</v>
      </c>
      <c r="F488">
        <v>2.58</v>
      </c>
      <c r="G488" t="s">
        <v>7</v>
      </c>
      <c r="H488">
        <v>23791200</v>
      </c>
      <c r="I488">
        <v>19809.490000000002</v>
      </c>
    </row>
    <row r="489" spans="1:9" x14ac:dyDescent="0.45">
      <c r="A489" s="1">
        <v>40421</v>
      </c>
      <c r="B489">
        <v>1212.9000000000001</v>
      </c>
      <c r="C489">
        <v>2139.5581999999999</v>
      </c>
      <c r="D489">
        <v>2089.6502</v>
      </c>
      <c r="E489">
        <v>2.81</v>
      </c>
      <c r="F489">
        <v>2.69</v>
      </c>
      <c r="G489" t="s">
        <v>7</v>
      </c>
      <c r="H489">
        <v>22840740</v>
      </c>
      <c r="I489">
        <v>19033.95</v>
      </c>
    </row>
    <row r="490" spans="1:9" x14ac:dyDescent="0.45">
      <c r="A490" s="1">
        <v>40451</v>
      </c>
      <c r="B490">
        <v>1322.96</v>
      </c>
      <c r="C490">
        <v>2338.9807999999998</v>
      </c>
      <c r="D490">
        <v>2284.2651000000001</v>
      </c>
      <c r="E490">
        <v>2.67</v>
      </c>
      <c r="F490">
        <v>2.56</v>
      </c>
      <c r="G490" t="s">
        <v>7</v>
      </c>
      <c r="H490">
        <v>25028080</v>
      </c>
      <c r="I490">
        <v>20856.73</v>
      </c>
    </row>
    <row r="491" spans="1:9" x14ac:dyDescent="0.45">
      <c r="A491" s="1">
        <v>40480</v>
      </c>
      <c r="B491">
        <v>1372.32</v>
      </c>
      <c r="C491">
        <v>2428.5983999999999</v>
      </c>
      <c r="D491">
        <v>2371.7112000000002</v>
      </c>
      <c r="E491">
        <v>2.64</v>
      </c>
      <c r="F491">
        <v>2.52</v>
      </c>
      <c r="G491" t="s">
        <v>7</v>
      </c>
      <c r="H491">
        <v>25962380</v>
      </c>
      <c r="I491">
        <v>21635.32</v>
      </c>
    </row>
    <row r="492" spans="1:9" x14ac:dyDescent="0.45">
      <c r="A492" s="1">
        <v>40512</v>
      </c>
      <c r="B492">
        <v>1337.36</v>
      </c>
      <c r="C492">
        <v>2372.6795000000002</v>
      </c>
      <c r="D492">
        <v>2316.7674000000002</v>
      </c>
      <c r="E492">
        <v>2.68</v>
      </c>
      <c r="F492">
        <v>2.56</v>
      </c>
      <c r="G492" t="s">
        <v>7</v>
      </c>
      <c r="H492">
        <v>25301690</v>
      </c>
      <c r="I492">
        <v>21084.74</v>
      </c>
    </row>
    <row r="493" spans="1:9" x14ac:dyDescent="0.45">
      <c r="A493" s="1">
        <v>40543</v>
      </c>
      <c r="B493">
        <v>1434.48</v>
      </c>
      <c r="C493">
        <v>2548.3154</v>
      </c>
      <c r="D493">
        <v>2488.2143999999998</v>
      </c>
      <c r="E493">
        <v>2.5499999999999998</v>
      </c>
      <c r="F493">
        <v>2.44</v>
      </c>
      <c r="G493" t="s">
        <v>7</v>
      </c>
      <c r="H493">
        <v>27112410</v>
      </c>
      <c r="I493">
        <v>22593.67</v>
      </c>
    </row>
    <row r="494" spans="1:9" x14ac:dyDescent="0.45">
      <c r="A494" s="1">
        <v>40574</v>
      </c>
      <c r="B494">
        <v>1465.98</v>
      </c>
      <c r="C494">
        <v>2606.6875</v>
      </c>
      <c r="D494">
        <v>2545.1419000000001</v>
      </c>
      <c r="E494">
        <v>2.52</v>
      </c>
      <c r="F494">
        <v>2.4</v>
      </c>
      <c r="G494" t="s">
        <v>7</v>
      </c>
      <c r="H494">
        <v>27699330</v>
      </c>
      <c r="I494">
        <v>23082.78</v>
      </c>
    </row>
    <row r="495" spans="1:9" x14ac:dyDescent="0.45">
      <c r="A495" s="1">
        <v>40602</v>
      </c>
      <c r="B495">
        <v>1512.87</v>
      </c>
      <c r="C495">
        <v>2696.143</v>
      </c>
      <c r="D495">
        <v>2632.2004999999999</v>
      </c>
      <c r="E495">
        <v>2.48</v>
      </c>
      <c r="F495">
        <v>2.37</v>
      </c>
      <c r="G495" t="s">
        <v>7</v>
      </c>
      <c r="H495">
        <v>28501260</v>
      </c>
      <c r="I495">
        <v>23751.05</v>
      </c>
    </row>
    <row r="496" spans="1:9" x14ac:dyDescent="0.45">
      <c r="A496" s="1">
        <v>40633</v>
      </c>
      <c r="B496">
        <v>1497.81</v>
      </c>
      <c r="C496">
        <v>2677.0050000000001</v>
      </c>
      <c r="D496">
        <v>2613.3442</v>
      </c>
      <c r="E496">
        <v>2.5499999999999998</v>
      </c>
      <c r="F496">
        <v>2.44</v>
      </c>
      <c r="G496" t="s">
        <v>7</v>
      </c>
      <c r="H496">
        <v>28316690</v>
      </c>
      <c r="I496">
        <v>23597.24</v>
      </c>
    </row>
    <row r="497" spans="1:9" x14ac:dyDescent="0.45">
      <c r="A497" s="1">
        <v>40662</v>
      </c>
      <c r="B497">
        <v>1558.24</v>
      </c>
      <c r="C497">
        <v>2791.9290999999998</v>
      </c>
      <c r="D497">
        <v>2725.4312</v>
      </c>
      <c r="E497">
        <v>2.57</v>
      </c>
      <c r="F497">
        <v>2.4500000000000002</v>
      </c>
      <c r="G497" t="s">
        <v>7</v>
      </c>
      <c r="H497">
        <v>29481110</v>
      </c>
      <c r="I497">
        <v>24567.59</v>
      </c>
    </row>
    <row r="498" spans="1:9" x14ac:dyDescent="0.45">
      <c r="A498" s="1">
        <v>40694</v>
      </c>
      <c r="B498">
        <v>1519.11</v>
      </c>
      <c r="C498">
        <v>2735.1372000000001</v>
      </c>
      <c r="D498">
        <v>2669.5585000000001</v>
      </c>
      <c r="E498">
        <v>2.67</v>
      </c>
      <c r="F498">
        <v>2.5499999999999998</v>
      </c>
      <c r="G498" t="s">
        <v>7</v>
      </c>
      <c r="H498">
        <v>28718530</v>
      </c>
      <c r="I498">
        <v>23932.11</v>
      </c>
    </row>
    <row r="499" spans="1:9" x14ac:dyDescent="0.45">
      <c r="A499" s="1">
        <v>40724</v>
      </c>
      <c r="B499">
        <v>1492.28</v>
      </c>
      <c r="C499">
        <v>2692.7361000000001</v>
      </c>
      <c r="D499">
        <v>2628.0169000000001</v>
      </c>
      <c r="E499">
        <v>2.73</v>
      </c>
      <c r="F499">
        <v>2.61</v>
      </c>
      <c r="G499" t="s">
        <v>7</v>
      </c>
      <c r="H499">
        <v>28262120</v>
      </c>
      <c r="I499">
        <v>23551.77</v>
      </c>
    </row>
    <row r="500" spans="1:9" x14ac:dyDescent="0.45">
      <c r="A500" s="1">
        <v>40753</v>
      </c>
      <c r="B500">
        <v>1460.74</v>
      </c>
      <c r="C500">
        <v>2639.0331000000001</v>
      </c>
      <c r="D500">
        <v>2575.5596999999998</v>
      </c>
      <c r="E500">
        <v>2.82</v>
      </c>
      <c r="F500">
        <v>2.7</v>
      </c>
      <c r="G500" t="s">
        <v>7</v>
      </c>
      <c r="H500">
        <v>27727680</v>
      </c>
      <c r="I500">
        <v>23106.400000000001</v>
      </c>
    </row>
    <row r="501" spans="1:9" x14ac:dyDescent="0.45">
      <c r="A501" s="1">
        <v>40786</v>
      </c>
      <c r="B501">
        <v>1351.98</v>
      </c>
      <c r="C501">
        <v>2449.6655000000001</v>
      </c>
      <c r="D501">
        <v>2390.3362000000002</v>
      </c>
      <c r="E501">
        <v>3.09</v>
      </c>
      <c r="F501">
        <v>2.95</v>
      </c>
      <c r="G501" t="s">
        <v>7</v>
      </c>
      <c r="H501">
        <v>25613100</v>
      </c>
      <c r="I501">
        <v>21344.25</v>
      </c>
    </row>
    <row r="502" spans="1:9" x14ac:dyDescent="0.45">
      <c r="A502" s="1">
        <v>40816</v>
      </c>
      <c r="B502">
        <v>1231.5</v>
      </c>
      <c r="C502">
        <v>2237.6536999999998</v>
      </c>
      <c r="D502">
        <v>2183.2863000000002</v>
      </c>
      <c r="E502">
        <v>3.26</v>
      </c>
      <c r="F502">
        <v>3.12</v>
      </c>
      <c r="G502" t="s">
        <v>7</v>
      </c>
      <c r="H502">
        <v>23522360</v>
      </c>
      <c r="I502">
        <v>19601.97</v>
      </c>
    </row>
    <row r="503" spans="1:9" x14ac:dyDescent="0.45">
      <c r="A503" s="1">
        <v>40847</v>
      </c>
      <c r="B503">
        <v>1359.76</v>
      </c>
      <c r="C503">
        <v>2473.3715000000002</v>
      </c>
      <c r="D503">
        <v>2413.223</v>
      </c>
      <c r="E503">
        <v>3.01</v>
      </c>
      <c r="F503">
        <v>2.88</v>
      </c>
      <c r="G503" t="s">
        <v>7</v>
      </c>
      <c r="H503">
        <v>25942440</v>
      </c>
      <c r="I503">
        <v>21618.7</v>
      </c>
    </row>
    <row r="504" spans="1:9" x14ac:dyDescent="0.45">
      <c r="A504" s="1">
        <v>40877</v>
      </c>
      <c r="B504">
        <v>1325.49</v>
      </c>
      <c r="C504">
        <v>2418.2404000000001</v>
      </c>
      <c r="D504">
        <v>2359.0338000000002</v>
      </c>
      <c r="E504">
        <v>3.09</v>
      </c>
      <c r="F504">
        <v>2.95</v>
      </c>
      <c r="G504" t="s">
        <v>7</v>
      </c>
      <c r="H504">
        <v>25003880</v>
      </c>
      <c r="I504">
        <v>20871.349999999999</v>
      </c>
    </row>
    <row r="505" spans="1:9" x14ac:dyDescent="0.45">
      <c r="A505" s="1">
        <v>40907</v>
      </c>
      <c r="B505">
        <v>1324.48</v>
      </c>
      <c r="C505">
        <v>2420.2039</v>
      </c>
      <c r="D505">
        <v>2360.9090000000001</v>
      </c>
      <c r="E505">
        <v>3.07</v>
      </c>
      <c r="F505">
        <v>2.93</v>
      </c>
      <c r="G505" t="s">
        <v>7</v>
      </c>
      <c r="H505">
        <v>25006900</v>
      </c>
      <c r="I505">
        <v>20873.87</v>
      </c>
    </row>
    <row r="506" spans="1:9" x14ac:dyDescent="0.45">
      <c r="A506" s="1">
        <v>40939</v>
      </c>
      <c r="B506">
        <v>1391.66</v>
      </c>
      <c r="C506">
        <v>2545.8252000000002</v>
      </c>
      <c r="D506">
        <v>2483.3526000000002</v>
      </c>
      <c r="E506">
        <v>2.96</v>
      </c>
      <c r="F506">
        <v>2.83</v>
      </c>
      <c r="G506" t="s">
        <v>7</v>
      </c>
      <c r="H506">
        <v>26308140</v>
      </c>
      <c r="I506">
        <v>21960.05</v>
      </c>
    </row>
    <row r="507" spans="1:9" x14ac:dyDescent="0.45">
      <c r="A507" s="1">
        <v>40968</v>
      </c>
      <c r="B507">
        <v>1454.31</v>
      </c>
      <c r="C507">
        <v>2667.9747000000002</v>
      </c>
      <c r="D507">
        <v>2602.0918000000001</v>
      </c>
      <c r="E507">
        <v>2.88</v>
      </c>
      <c r="F507">
        <v>2.75</v>
      </c>
      <c r="G507" t="s">
        <v>7</v>
      </c>
      <c r="H507">
        <v>27545330</v>
      </c>
      <c r="I507">
        <v>22992.76</v>
      </c>
    </row>
    <row r="508" spans="1:9" x14ac:dyDescent="0.45">
      <c r="A508" s="1">
        <v>40998</v>
      </c>
      <c r="B508">
        <v>1470.37</v>
      </c>
      <c r="C508">
        <v>2705.4155999999998</v>
      </c>
      <c r="D508">
        <v>2638.5104000000001</v>
      </c>
      <c r="E508">
        <v>2.85</v>
      </c>
      <c r="F508">
        <v>2.73</v>
      </c>
      <c r="G508" t="s">
        <v>7</v>
      </c>
      <c r="H508">
        <v>27807660</v>
      </c>
      <c r="I508">
        <v>23211.74</v>
      </c>
    </row>
    <row r="509" spans="1:9" x14ac:dyDescent="0.45">
      <c r="A509" s="1">
        <v>41029</v>
      </c>
      <c r="B509">
        <v>1450.3</v>
      </c>
      <c r="C509">
        <v>2675.9477000000002</v>
      </c>
      <c r="D509">
        <v>2609.5886</v>
      </c>
      <c r="E509">
        <v>2.94</v>
      </c>
      <c r="F509">
        <v>2.81</v>
      </c>
      <c r="G509" t="s">
        <v>7</v>
      </c>
      <c r="H509">
        <v>27405250</v>
      </c>
      <c r="I509">
        <v>22856.76</v>
      </c>
    </row>
    <row r="510" spans="1:9" x14ac:dyDescent="0.45">
      <c r="A510" s="1">
        <v>41060</v>
      </c>
      <c r="B510">
        <v>1320.55</v>
      </c>
      <c r="C510">
        <v>2448.6967</v>
      </c>
      <c r="D510">
        <v>2387.5412000000001</v>
      </c>
      <c r="E510">
        <v>3.12</v>
      </c>
      <c r="F510">
        <v>2.99</v>
      </c>
      <c r="G510" t="s">
        <v>7</v>
      </c>
      <c r="H510">
        <v>24899000</v>
      </c>
      <c r="I510">
        <v>20766.47</v>
      </c>
    </row>
    <row r="511" spans="1:9" x14ac:dyDescent="0.45">
      <c r="A511" s="1">
        <v>41089</v>
      </c>
      <c r="B511">
        <v>1384.64</v>
      </c>
      <c r="C511">
        <v>2573.0396999999998</v>
      </c>
      <c r="D511">
        <v>2508.6963999999998</v>
      </c>
      <c r="E511">
        <v>3</v>
      </c>
      <c r="F511">
        <v>2.87</v>
      </c>
      <c r="G511" t="s">
        <v>7</v>
      </c>
      <c r="H511">
        <v>26145020</v>
      </c>
      <c r="I511">
        <v>21805.69</v>
      </c>
    </row>
    <row r="512" spans="1:9" x14ac:dyDescent="0.45">
      <c r="A512" s="1">
        <v>41121</v>
      </c>
      <c r="B512">
        <v>1403.33</v>
      </c>
      <c r="C512">
        <v>2611.3235</v>
      </c>
      <c r="D512">
        <v>2545.9448000000002</v>
      </c>
      <c r="E512">
        <v>2.98</v>
      </c>
      <c r="F512">
        <v>2.85</v>
      </c>
      <c r="G512" t="s">
        <v>7</v>
      </c>
      <c r="H512">
        <v>26490840</v>
      </c>
      <c r="I512">
        <v>22112.55</v>
      </c>
    </row>
    <row r="513" spans="1:9" x14ac:dyDescent="0.45">
      <c r="A513" s="1">
        <v>41152</v>
      </c>
      <c r="B513">
        <v>1432.8</v>
      </c>
      <c r="C513">
        <v>2674.1167</v>
      </c>
      <c r="D513">
        <v>2606.7635</v>
      </c>
      <c r="E513">
        <v>2.9699999999999998</v>
      </c>
      <c r="F513">
        <v>2.84</v>
      </c>
      <c r="G513" t="s">
        <v>7</v>
      </c>
      <c r="H513">
        <v>26987590</v>
      </c>
      <c r="I513">
        <v>22527.200000000001</v>
      </c>
    </row>
    <row r="514" spans="1:9" x14ac:dyDescent="0.45">
      <c r="A514" s="1">
        <v>41180</v>
      </c>
      <c r="B514">
        <v>1469.7</v>
      </c>
      <c r="C514">
        <v>2750.2029000000002</v>
      </c>
      <c r="D514">
        <v>2680.7584000000002</v>
      </c>
      <c r="E514">
        <v>2.94</v>
      </c>
      <c r="F514">
        <v>2.81</v>
      </c>
      <c r="G514" t="s">
        <v>7</v>
      </c>
      <c r="H514">
        <v>27766440</v>
      </c>
      <c r="I514">
        <v>23177.33</v>
      </c>
    </row>
    <row r="515" spans="1:9" x14ac:dyDescent="0.45">
      <c r="A515" s="1">
        <v>41213</v>
      </c>
      <c r="B515">
        <v>1460.12</v>
      </c>
      <c r="C515">
        <v>2735.4906999999998</v>
      </c>
      <c r="D515">
        <v>2666.3447000000001</v>
      </c>
      <c r="E515">
        <v>2.99</v>
      </c>
      <c r="F515">
        <v>2.85</v>
      </c>
      <c r="G515" t="s">
        <v>7</v>
      </c>
      <c r="H515">
        <v>27636250</v>
      </c>
      <c r="I515">
        <v>23068.66</v>
      </c>
    </row>
    <row r="516" spans="1:9" x14ac:dyDescent="0.45">
      <c r="A516" s="1">
        <v>41243</v>
      </c>
      <c r="B516">
        <v>1475.08</v>
      </c>
      <c r="C516">
        <v>2770.8422999999998</v>
      </c>
      <c r="D516">
        <v>2700.4445000000001</v>
      </c>
      <c r="E516">
        <v>2.9699999999999998</v>
      </c>
      <c r="F516">
        <v>2.84</v>
      </c>
      <c r="G516" t="s">
        <v>7</v>
      </c>
      <c r="H516">
        <v>27926600</v>
      </c>
      <c r="I516">
        <v>23311.02</v>
      </c>
    </row>
    <row r="517" spans="1:9" x14ac:dyDescent="0.45">
      <c r="A517" s="1">
        <v>41274</v>
      </c>
      <c r="B517">
        <v>1504.27</v>
      </c>
      <c r="C517">
        <v>2830.6221</v>
      </c>
      <c r="D517">
        <v>2758.6395000000002</v>
      </c>
      <c r="E517">
        <v>2.96</v>
      </c>
      <c r="F517">
        <v>2.83</v>
      </c>
      <c r="G517" t="s">
        <v>7</v>
      </c>
      <c r="H517">
        <v>28559960</v>
      </c>
      <c r="I517">
        <v>23839.7</v>
      </c>
    </row>
    <row r="518" spans="1:9" x14ac:dyDescent="0.45">
      <c r="A518" s="1">
        <v>41305</v>
      </c>
      <c r="B518">
        <v>1576.08</v>
      </c>
      <c r="C518">
        <v>2969.1700999999998</v>
      </c>
      <c r="D518">
        <v>2893.5623000000001</v>
      </c>
      <c r="E518">
        <v>2.84</v>
      </c>
      <c r="F518">
        <v>2.71</v>
      </c>
      <c r="G518" t="s">
        <v>7</v>
      </c>
      <c r="H518">
        <v>29922500</v>
      </c>
      <c r="I518">
        <v>24977.05</v>
      </c>
    </row>
    <row r="519" spans="1:9" x14ac:dyDescent="0.45">
      <c r="A519" s="1">
        <v>41333</v>
      </c>
      <c r="B519">
        <v>1572.76</v>
      </c>
      <c r="C519">
        <v>2970.3984999999998</v>
      </c>
      <c r="D519">
        <v>2894.4324999999999</v>
      </c>
      <c r="E519">
        <v>2.81</v>
      </c>
      <c r="F519">
        <v>2.69</v>
      </c>
      <c r="G519" t="s">
        <v>7</v>
      </c>
      <c r="H519">
        <v>29815660</v>
      </c>
      <c r="I519">
        <v>24887.86</v>
      </c>
    </row>
    <row r="520" spans="1:9" x14ac:dyDescent="0.45">
      <c r="A520" s="1">
        <v>41362</v>
      </c>
      <c r="B520">
        <v>1601.88</v>
      </c>
      <c r="C520">
        <v>3034.5259000000001</v>
      </c>
      <c r="D520">
        <v>2956.701</v>
      </c>
      <c r="E520">
        <v>2.7800000000000002</v>
      </c>
      <c r="F520">
        <v>2.66</v>
      </c>
      <c r="G520" t="s">
        <v>7</v>
      </c>
      <c r="H520">
        <v>30273870</v>
      </c>
      <c r="I520">
        <v>25270.34</v>
      </c>
    </row>
    <row r="521" spans="1:9" x14ac:dyDescent="0.45">
      <c r="A521" s="1">
        <v>41394</v>
      </c>
      <c r="B521">
        <v>1647.08</v>
      </c>
      <c r="C521">
        <v>3128.8215</v>
      </c>
      <c r="D521">
        <v>3048.364</v>
      </c>
      <c r="E521">
        <v>2.74</v>
      </c>
      <c r="F521">
        <v>2.62</v>
      </c>
      <c r="G521" t="s">
        <v>7</v>
      </c>
      <c r="H521">
        <v>31140300</v>
      </c>
      <c r="I521">
        <v>25993.57</v>
      </c>
    </row>
    <row r="522" spans="1:9" x14ac:dyDescent="0.45">
      <c r="A522" s="1">
        <v>41425</v>
      </c>
      <c r="B522">
        <v>1646.54</v>
      </c>
      <c r="C522">
        <v>3140.5196000000001</v>
      </c>
      <c r="D522">
        <v>3059.3589999999999</v>
      </c>
      <c r="E522">
        <v>2.73</v>
      </c>
      <c r="F522">
        <v>2.62</v>
      </c>
      <c r="G522" t="s">
        <v>7</v>
      </c>
      <c r="H522">
        <v>31198310</v>
      </c>
      <c r="I522">
        <v>25998.59</v>
      </c>
    </row>
    <row r="523" spans="1:9" x14ac:dyDescent="0.45">
      <c r="A523" s="1">
        <v>41453</v>
      </c>
      <c r="B523">
        <v>1598.9</v>
      </c>
      <c r="C523">
        <v>3056.1005</v>
      </c>
      <c r="D523">
        <v>2977.0088999999998</v>
      </c>
      <c r="E523">
        <v>2.83</v>
      </c>
      <c r="F523">
        <v>2.71</v>
      </c>
      <c r="G523" t="s">
        <v>7</v>
      </c>
      <c r="H523">
        <v>30301800</v>
      </c>
      <c r="I523">
        <v>25251.5</v>
      </c>
    </row>
    <row r="524" spans="1:9" x14ac:dyDescent="0.45">
      <c r="A524" s="1">
        <v>41486</v>
      </c>
      <c r="B524">
        <v>1679.34</v>
      </c>
      <c r="C524">
        <v>3213.7530999999999</v>
      </c>
      <c r="D524">
        <v>3130.4760000000001</v>
      </c>
      <c r="E524">
        <v>2.71</v>
      </c>
      <c r="F524">
        <v>2.6</v>
      </c>
      <c r="G524" t="s">
        <v>7</v>
      </c>
      <c r="H524">
        <v>31764190</v>
      </c>
      <c r="I524">
        <v>26470.16</v>
      </c>
    </row>
    <row r="525" spans="1:9" x14ac:dyDescent="0.45">
      <c r="A525" s="1">
        <v>41516</v>
      </c>
      <c r="B525">
        <v>1640.58</v>
      </c>
      <c r="C525">
        <v>3147.75</v>
      </c>
      <c r="D525">
        <v>3065.8261000000002</v>
      </c>
      <c r="E525">
        <v>2.79</v>
      </c>
      <c r="F525">
        <v>2.68</v>
      </c>
      <c r="G525" t="s">
        <v>7</v>
      </c>
      <c r="H525">
        <v>31087090</v>
      </c>
      <c r="I525">
        <v>25905.91</v>
      </c>
    </row>
    <row r="526" spans="1:9" x14ac:dyDescent="0.45">
      <c r="A526" s="1">
        <v>41547</v>
      </c>
      <c r="B526">
        <v>1716.72</v>
      </c>
      <c r="C526">
        <v>3301.4308000000001</v>
      </c>
      <c r="D526">
        <v>3215.2620999999999</v>
      </c>
      <c r="E526">
        <v>2.73</v>
      </c>
      <c r="F526">
        <v>2.62</v>
      </c>
      <c r="G526" t="s">
        <v>7</v>
      </c>
      <c r="H526">
        <v>32679340</v>
      </c>
      <c r="I526">
        <v>27232.78</v>
      </c>
    </row>
    <row r="527" spans="1:9" x14ac:dyDescent="0.45">
      <c r="A527" s="1">
        <v>41578</v>
      </c>
      <c r="B527">
        <v>1784.85</v>
      </c>
      <c r="C527">
        <v>3436.0556000000001</v>
      </c>
      <c r="D527">
        <v>3346.2999</v>
      </c>
      <c r="E527">
        <v>2.63</v>
      </c>
      <c r="F527">
        <v>2.52</v>
      </c>
      <c r="G527" t="s">
        <v>7</v>
      </c>
      <c r="H527">
        <v>33939770</v>
      </c>
      <c r="I527">
        <v>28283.14</v>
      </c>
    </row>
    <row r="528" spans="1:9" x14ac:dyDescent="0.45">
      <c r="A528" s="1">
        <v>41607</v>
      </c>
      <c r="B528">
        <v>1813.55</v>
      </c>
      <c r="C528">
        <v>3499.2795999999998</v>
      </c>
      <c r="D528">
        <v>3407.4328</v>
      </c>
      <c r="E528">
        <v>2.57</v>
      </c>
      <c r="F528">
        <v>2.46</v>
      </c>
      <c r="G528" t="s">
        <v>7</v>
      </c>
      <c r="H528">
        <v>34468020</v>
      </c>
      <c r="I528">
        <v>28723.35</v>
      </c>
    </row>
    <row r="529" spans="1:9" x14ac:dyDescent="0.45">
      <c r="A529" s="1">
        <v>41639</v>
      </c>
      <c r="B529">
        <v>1845.41</v>
      </c>
      <c r="C529">
        <v>3566.1536000000001</v>
      </c>
      <c r="D529">
        <v>3472.5030000000002</v>
      </c>
      <c r="E529">
        <v>2.52</v>
      </c>
      <c r="F529">
        <v>2.41</v>
      </c>
      <c r="G529" t="s">
        <v>7</v>
      </c>
      <c r="H529">
        <v>35219410</v>
      </c>
      <c r="I529">
        <v>29349.51</v>
      </c>
    </row>
    <row r="530" spans="1:9" x14ac:dyDescent="0.45">
      <c r="A530" s="1">
        <v>41670</v>
      </c>
      <c r="B530">
        <v>1773.13</v>
      </c>
      <c r="C530">
        <v>3429.9560000000001</v>
      </c>
      <c r="D530">
        <v>3339.7795000000001</v>
      </c>
      <c r="E530">
        <v>2.61</v>
      </c>
      <c r="F530">
        <v>2.5</v>
      </c>
      <c r="G530" t="s">
        <v>7</v>
      </c>
      <c r="H530">
        <v>33758950</v>
      </c>
      <c r="I530">
        <v>28132.46</v>
      </c>
    </row>
    <row r="531" spans="1:9" x14ac:dyDescent="0.45">
      <c r="A531" s="1">
        <v>41698</v>
      </c>
      <c r="B531">
        <v>1856.37</v>
      </c>
      <c r="C531">
        <v>3599.9439000000002</v>
      </c>
      <c r="D531">
        <v>3504.9249</v>
      </c>
      <c r="E531">
        <v>2.63</v>
      </c>
      <c r="F531">
        <v>2.52</v>
      </c>
      <c r="G531" t="s">
        <v>7</v>
      </c>
      <c r="H531">
        <v>35268870</v>
      </c>
      <c r="I531">
        <v>29390.720000000001</v>
      </c>
    </row>
    <row r="532" spans="1:9" x14ac:dyDescent="0.45">
      <c r="A532" s="1">
        <v>41729</v>
      </c>
      <c r="B532">
        <v>1858.14</v>
      </c>
      <c r="C532">
        <v>3614.0936000000002</v>
      </c>
      <c r="D532">
        <v>3518.4789000000001</v>
      </c>
      <c r="E532">
        <v>2.67</v>
      </c>
      <c r="F532">
        <v>2.56</v>
      </c>
      <c r="G532" t="s">
        <v>7</v>
      </c>
      <c r="H532">
        <v>35346220</v>
      </c>
      <c r="I532">
        <v>29455.18</v>
      </c>
    </row>
    <row r="533" spans="1:9" x14ac:dyDescent="0.45">
      <c r="A533" s="1">
        <v>41759</v>
      </c>
      <c r="B533">
        <v>1877.1</v>
      </c>
      <c r="C533">
        <v>3659.7166000000002</v>
      </c>
      <c r="D533">
        <v>3562.7374</v>
      </c>
      <c r="E533">
        <v>2.66</v>
      </c>
      <c r="F533">
        <v>2.56</v>
      </c>
      <c r="G533" t="s">
        <v>7</v>
      </c>
      <c r="H533">
        <v>35682960</v>
      </c>
      <c r="I533">
        <v>29711.040000000001</v>
      </c>
    </row>
    <row r="534" spans="1:9" x14ac:dyDescent="0.45">
      <c r="A534" s="1">
        <v>41789</v>
      </c>
      <c r="B534">
        <v>1906.75</v>
      </c>
      <c r="C534">
        <v>3733.0428000000002</v>
      </c>
      <c r="D534">
        <v>3633.5893000000001</v>
      </c>
      <c r="E534">
        <v>2.65</v>
      </c>
      <c r="F534">
        <v>2.5499999999999998</v>
      </c>
      <c r="G534" t="s">
        <v>7</v>
      </c>
      <c r="H534">
        <v>36604400</v>
      </c>
      <c r="I534">
        <v>30478.27</v>
      </c>
    </row>
    <row r="535" spans="1:9" x14ac:dyDescent="0.45">
      <c r="A535" s="1">
        <v>41820</v>
      </c>
      <c r="B535">
        <v>1937.67</v>
      </c>
      <c r="C535">
        <v>3800.3353999999999</v>
      </c>
      <c r="D535">
        <v>3699.0248000000001</v>
      </c>
      <c r="E535">
        <v>2.65</v>
      </c>
      <c r="F535">
        <v>2.54</v>
      </c>
      <c r="G535" t="s">
        <v>7</v>
      </c>
      <c r="H535">
        <v>36824030</v>
      </c>
      <c r="I535">
        <v>30661.14</v>
      </c>
    </row>
    <row r="536" spans="1:9" x14ac:dyDescent="0.45">
      <c r="A536" s="1">
        <v>41851</v>
      </c>
      <c r="B536">
        <v>1908.56</v>
      </c>
      <c r="C536">
        <v>3748.1444999999999</v>
      </c>
      <c r="D536">
        <v>3648.0626000000002</v>
      </c>
      <c r="E536">
        <v>2.68</v>
      </c>
      <c r="F536">
        <v>2.57</v>
      </c>
      <c r="G536" t="s">
        <v>7</v>
      </c>
      <c r="H536">
        <v>36221260</v>
      </c>
      <c r="I536">
        <v>30159.25</v>
      </c>
    </row>
    <row r="537" spans="1:9" x14ac:dyDescent="0.45">
      <c r="A537" s="1">
        <v>41880</v>
      </c>
      <c r="B537">
        <v>1946.63</v>
      </c>
      <c r="C537">
        <v>3832.4319</v>
      </c>
      <c r="D537">
        <v>3729.6788000000001</v>
      </c>
      <c r="E537">
        <v>2.63</v>
      </c>
      <c r="F537">
        <v>2.52</v>
      </c>
      <c r="G537" t="s">
        <v>7</v>
      </c>
      <c r="H537">
        <v>36914180</v>
      </c>
      <c r="I537">
        <v>30710.63</v>
      </c>
    </row>
    <row r="538" spans="1:9" x14ac:dyDescent="0.45">
      <c r="A538" s="1">
        <v>41912</v>
      </c>
      <c r="B538">
        <v>1888.31</v>
      </c>
      <c r="C538">
        <v>3725.6179000000002</v>
      </c>
      <c r="D538">
        <v>3625.4787000000001</v>
      </c>
      <c r="E538">
        <v>2.67</v>
      </c>
      <c r="F538">
        <v>2.56</v>
      </c>
      <c r="G538" t="s">
        <v>7</v>
      </c>
      <c r="H538">
        <v>35905520</v>
      </c>
      <c r="I538">
        <v>29871.48</v>
      </c>
    </row>
    <row r="539" spans="1:9" x14ac:dyDescent="0.45">
      <c r="A539" s="1">
        <v>41943</v>
      </c>
      <c r="B539">
        <v>1900.09</v>
      </c>
      <c r="C539">
        <v>3752.8546999999999</v>
      </c>
      <c r="D539">
        <v>3651.9108999999999</v>
      </c>
      <c r="E539">
        <v>2.64</v>
      </c>
      <c r="F539">
        <v>2.5300000000000002</v>
      </c>
      <c r="G539" t="s">
        <v>7</v>
      </c>
      <c r="H539">
        <v>36051910</v>
      </c>
      <c r="I539">
        <v>29993.27</v>
      </c>
    </row>
    <row r="540" spans="1:9" x14ac:dyDescent="0.45">
      <c r="A540" s="1">
        <v>41971</v>
      </c>
      <c r="B540">
        <v>1932.2</v>
      </c>
      <c r="C540">
        <v>3824.5717</v>
      </c>
      <c r="D540">
        <v>3721.2705999999998</v>
      </c>
      <c r="E540">
        <v>2.6</v>
      </c>
      <c r="F540">
        <v>2.4900000000000002</v>
      </c>
      <c r="G540" t="s">
        <v>7</v>
      </c>
      <c r="H540">
        <v>36598820</v>
      </c>
      <c r="I540">
        <v>30448.27</v>
      </c>
    </row>
    <row r="541" spans="1:9" x14ac:dyDescent="0.45">
      <c r="A541" s="1">
        <v>42004</v>
      </c>
      <c r="B541">
        <v>1897.82</v>
      </c>
      <c r="C541">
        <v>3762.4780000000001</v>
      </c>
      <c r="D541">
        <v>3660.7786999999998</v>
      </c>
      <c r="E541">
        <v>2.62</v>
      </c>
      <c r="F541">
        <v>2.52</v>
      </c>
      <c r="G541" t="s">
        <v>7</v>
      </c>
      <c r="H541">
        <v>36002500</v>
      </c>
      <c r="I541">
        <v>29952.16</v>
      </c>
    </row>
    <row r="542" spans="1:9" x14ac:dyDescent="0.45">
      <c r="A542" s="1">
        <v>42034</v>
      </c>
      <c r="B542">
        <v>1861.72</v>
      </c>
      <c r="C542">
        <v>3694.5843</v>
      </c>
      <c r="D542">
        <v>3594.6435999999999</v>
      </c>
      <c r="E542">
        <v>2.63</v>
      </c>
      <c r="F542">
        <v>2.5300000000000002</v>
      </c>
      <c r="G542" t="s">
        <v>7</v>
      </c>
      <c r="H542">
        <v>35439330</v>
      </c>
      <c r="I542">
        <v>29483.64</v>
      </c>
    </row>
    <row r="543" spans="1:9" x14ac:dyDescent="0.45">
      <c r="A543" s="1">
        <v>42062</v>
      </c>
      <c r="B543">
        <v>1963.59</v>
      </c>
      <c r="C543">
        <v>3905.2755000000002</v>
      </c>
      <c r="D543">
        <v>3799.2917000000002</v>
      </c>
      <c r="E543">
        <v>2.4500000000000002</v>
      </c>
      <c r="F543">
        <v>2.36</v>
      </c>
      <c r="G543" t="s">
        <v>7</v>
      </c>
      <c r="H543">
        <v>37315250</v>
      </c>
      <c r="I543">
        <v>31044.3</v>
      </c>
    </row>
    <row r="544" spans="1:9" x14ac:dyDescent="0.45">
      <c r="A544" s="1">
        <v>42094</v>
      </c>
      <c r="B544">
        <v>1927.26</v>
      </c>
      <c r="C544">
        <v>3845.3137999999999</v>
      </c>
      <c r="D544">
        <v>3740.7194</v>
      </c>
      <c r="E544">
        <v>2.5099999999999998</v>
      </c>
      <c r="F544">
        <v>2.41</v>
      </c>
      <c r="G544" t="s">
        <v>7</v>
      </c>
      <c r="H544">
        <v>36691350</v>
      </c>
      <c r="I544">
        <v>30525.25</v>
      </c>
    </row>
    <row r="545" spans="1:9" x14ac:dyDescent="0.45">
      <c r="A545" s="1">
        <v>42124</v>
      </c>
      <c r="B545">
        <v>1976.2</v>
      </c>
      <c r="C545">
        <v>3951.0346</v>
      </c>
      <c r="D545">
        <v>3843.4785000000002</v>
      </c>
      <c r="E545">
        <v>2.5</v>
      </c>
      <c r="F545">
        <v>2.4</v>
      </c>
      <c r="G545" t="s">
        <v>7</v>
      </c>
      <c r="H545">
        <v>37670440</v>
      </c>
      <c r="I545">
        <v>31339.8</v>
      </c>
    </row>
    <row r="546" spans="1:9" x14ac:dyDescent="0.45">
      <c r="A546" s="1">
        <v>42153</v>
      </c>
      <c r="B546">
        <v>1973.8</v>
      </c>
      <c r="C546">
        <v>3960.5731999999998</v>
      </c>
      <c r="D546">
        <v>3852.2588000000001</v>
      </c>
      <c r="E546">
        <v>2.4900000000000002</v>
      </c>
      <c r="F546">
        <v>2.4</v>
      </c>
      <c r="G546" t="s">
        <v>7</v>
      </c>
      <c r="H546">
        <v>37478470</v>
      </c>
      <c r="I546">
        <v>31154.17</v>
      </c>
    </row>
    <row r="547" spans="1:9" x14ac:dyDescent="0.45">
      <c r="A547" s="1">
        <v>42185</v>
      </c>
      <c r="B547">
        <v>1922.87</v>
      </c>
      <c r="C547">
        <v>3866.7348999999999</v>
      </c>
      <c r="D547">
        <v>3760.8557000000001</v>
      </c>
      <c r="E547">
        <v>2.6</v>
      </c>
      <c r="F547">
        <v>2.5</v>
      </c>
      <c r="G547" t="s">
        <v>7</v>
      </c>
      <c r="H547">
        <v>36585930</v>
      </c>
      <c r="I547">
        <v>30437.55</v>
      </c>
    </row>
    <row r="548" spans="1:9" x14ac:dyDescent="0.45">
      <c r="A548" s="1">
        <v>42216</v>
      </c>
      <c r="B548">
        <v>1946.71</v>
      </c>
      <c r="C548">
        <v>3918.8321000000001</v>
      </c>
      <c r="D548">
        <v>3811.4805999999999</v>
      </c>
      <c r="E548">
        <v>2.54</v>
      </c>
      <c r="F548">
        <v>2.4500000000000002</v>
      </c>
      <c r="G548" t="s">
        <v>7</v>
      </c>
      <c r="H548">
        <v>37024000</v>
      </c>
      <c r="I548">
        <v>30802</v>
      </c>
    </row>
    <row r="549" spans="1:9" x14ac:dyDescent="0.45">
      <c r="A549" s="1">
        <v>42247</v>
      </c>
      <c r="B549">
        <v>1815.17</v>
      </c>
      <c r="C549">
        <v>3663.5196999999998</v>
      </c>
      <c r="D549">
        <v>3562.7957999999999</v>
      </c>
      <c r="E549">
        <v>2.74</v>
      </c>
      <c r="F549">
        <v>2.64</v>
      </c>
      <c r="G549" t="s">
        <v>7</v>
      </c>
      <c r="H549">
        <v>34445160</v>
      </c>
      <c r="I549">
        <v>28656.54</v>
      </c>
    </row>
    <row r="550" spans="1:9" x14ac:dyDescent="0.45">
      <c r="A550" s="1">
        <v>42277</v>
      </c>
      <c r="B550">
        <v>1746.75</v>
      </c>
      <c r="C550">
        <v>3533.7750999999998</v>
      </c>
      <c r="D550">
        <v>3436.4225999999999</v>
      </c>
      <c r="E550">
        <v>2.86</v>
      </c>
      <c r="F550">
        <v>2.76</v>
      </c>
      <c r="G550" t="s">
        <v>7</v>
      </c>
      <c r="H550">
        <v>33325210</v>
      </c>
      <c r="I550">
        <v>27428.16</v>
      </c>
    </row>
    <row r="551" spans="1:9" x14ac:dyDescent="0.45">
      <c r="A551" s="1">
        <v>42307</v>
      </c>
      <c r="B551">
        <v>1883.73</v>
      </c>
      <c r="C551">
        <v>3815.1691999999998</v>
      </c>
      <c r="D551">
        <v>3710.029</v>
      </c>
      <c r="E551">
        <v>2.66</v>
      </c>
      <c r="F551">
        <v>2.57</v>
      </c>
      <c r="G551" t="s">
        <v>7</v>
      </c>
      <c r="H551">
        <v>35914530</v>
      </c>
      <c r="I551">
        <v>29559.279999999999</v>
      </c>
    </row>
    <row r="552" spans="1:9" x14ac:dyDescent="0.45">
      <c r="A552" s="1">
        <v>42338</v>
      </c>
      <c r="B552">
        <v>1869.93</v>
      </c>
      <c r="C552">
        <v>3795.8787000000002</v>
      </c>
      <c r="D552">
        <v>3690.8710999999998</v>
      </c>
      <c r="E552">
        <v>2.66</v>
      </c>
      <c r="F552">
        <v>2.56</v>
      </c>
      <c r="G552" t="s">
        <v>7</v>
      </c>
      <c r="H552">
        <v>35542480</v>
      </c>
      <c r="I552">
        <v>29229.01</v>
      </c>
    </row>
    <row r="553" spans="1:9" x14ac:dyDescent="0.45">
      <c r="A553" s="1">
        <v>42369</v>
      </c>
      <c r="B553">
        <v>1834.71</v>
      </c>
      <c r="C553">
        <v>3730.4566</v>
      </c>
      <c r="D553">
        <v>3627.2046</v>
      </c>
      <c r="E553">
        <v>2.73</v>
      </c>
      <c r="F553">
        <v>2.63</v>
      </c>
      <c r="G553" t="s">
        <v>7</v>
      </c>
      <c r="H553">
        <v>34961920</v>
      </c>
      <c r="I553">
        <v>28751.58</v>
      </c>
    </row>
    <row r="554" spans="1:9" x14ac:dyDescent="0.45">
      <c r="A554" s="1">
        <v>42398</v>
      </c>
      <c r="B554">
        <v>1727.61</v>
      </c>
      <c r="C554">
        <v>3516.1680000000001</v>
      </c>
      <c r="D554">
        <v>3418.7993000000001</v>
      </c>
      <c r="E554">
        <v>2.89</v>
      </c>
      <c r="F554">
        <v>2.79</v>
      </c>
      <c r="G554" t="s">
        <v>7</v>
      </c>
      <c r="H554">
        <v>32964210</v>
      </c>
      <c r="I554">
        <v>27108.73</v>
      </c>
    </row>
    <row r="555" spans="1:9" x14ac:dyDescent="0.45">
      <c r="A555" s="1">
        <v>42429</v>
      </c>
      <c r="B555">
        <v>1710.94</v>
      </c>
      <c r="C555">
        <v>3492.1768999999999</v>
      </c>
      <c r="D555">
        <v>3395.1889999999999</v>
      </c>
      <c r="E555">
        <v>2.94</v>
      </c>
      <c r="F555">
        <v>2.84</v>
      </c>
      <c r="G555" t="s">
        <v>7</v>
      </c>
      <c r="H555">
        <v>32527030</v>
      </c>
      <c r="I555">
        <v>26749.200000000001</v>
      </c>
    </row>
    <row r="556" spans="1:9" x14ac:dyDescent="0.45">
      <c r="A556" s="1">
        <v>42460</v>
      </c>
      <c r="B556">
        <v>1825.38</v>
      </c>
      <c r="C556">
        <v>3737.2730000000001</v>
      </c>
      <c r="D556">
        <v>3633.2939999999999</v>
      </c>
      <c r="E556">
        <v>2.8</v>
      </c>
      <c r="F556">
        <v>2.71</v>
      </c>
      <c r="G556" t="s">
        <v>7</v>
      </c>
      <c r="H556">
        <v>34847720</v>
      </c>
      <c r="I556">
        <v>28657.66</v>
      </c>
    </row>
    <row r="557" spans="1:9" x14ac:dyDescent="0.45">
      <c r="A557" s="1">
        <v>42489</v>
      </c>
      <c r="B557">
        <v>1850.54</v>
      </c>
      <c r="C557">
        <v>3798.1293000000001</v>
      </c>
      <c r="D557">
        <v>3692.3139999999999</v>
      </c>
      <c r="E557">
        <v>2.77</v>
      </c>
      <c r="F557">
        <v>2.7</v>
      </c>
      <c r="G557" t="s">
        <v>7</v>
      </c>
      <c r="H557">
        <v>35305410</v>
      </c>
      <c r="I557">
        <v>29010.2</v>
      </c>
    </row>
    <row r="558" spans="1:9" x14ac:dyDescent="0.45">
      <c r="A558" s="1">
        <v>42521</v>
      </c>
      <c r="B558">
        <v>1851.43</v>
      </c>
      <c r="C558">
        <v>3815.5122999999999</v>
      </c>
      <c r="D558">
        <v>3708.7820999999999</v>
      </c>
      <c r="E558">
        <v>2.76</v>
      </c>
      <c r="F558">
        <v>2.7</v>
      </c>
      <c r="G558" t="s">
        <v>7</v>
      </c>
      <c r="H558">
        <v>35225420</v>
      </c>
      <c r="I558">
        <v>28944.47</v>
      </c>
    </row>
    <row r="559" spans="1:9" x14ac:dyDescent="0.45">
      <c r="A559" s="1">
        <v>42551</v>
      </c>
      <c r="B559">
        <v>1832.92</v>
      </c>
      <c r="C559">
        <v>3786.5077999999999</v>
      </c>
      <c r="D559">
        <v>3680.4562999999998</v>
      </c>
      <c r="E559">
        <v>2.7800000000000002</v>
      </c>
      <c r="F559">
        <v>2.71</v>
      </c>
      <c r="G559" t="s">
        <v>7</v>
      </c>
      <c r="H559">
        <v>34837220</v>
      </c>
      <c r="I559">
        <v>28601.99</v>
      </c>
    </row>
    <row r="560" spans="1:9" x14ac:dyDescent="0.45">
      <c r="A560" s="1">
        <v>42580</v>
      </c>
      <c r="B560">
        <v>1909.15</v>
      </c>
      <c r="C560">
        <v>3948.3267999999998</v>
      </c>
      <c r="D560">
        <v>3837.6712000000002</v>
      </c>
      <c r="E560">
        <v>2.68</v>
      </c>
      <c r="F560">
        <v>2.62</v>
      </c>
      <c r="G560" t="s">
        <v>7</v>
      </c>
      <c r="H560">
        <v>36285490</v>
      </c>
      <c r="I560">
        <v>29791.040000000001</v>
      </c>
    </row>
    <row r="561" spans="1:9" x14ac:dyDescent="0.45">
      <c r="A561" s="1">
        <v>42613</v>
      </c>
      <c r="B561">
        <v>1910.69</v>
      </c>
      <c r="C561">
        <v>3962.2561999999998</v>
      </c>
      <c r="D561">
        <v>3850.8586</v>
      </c>
      <c r="E561">
        <v>2.68</v>
      </c>
      <c r="F561">
        <v>2.61</v>
      </c>
      <c r="G561" t="s">
        <v>7</v>
      </c>
      <c r="H561">
        <v>36316460</v>
      </c>
      <c r="I561">
        <v>29816.47</v>
      </c>
    </row>
    <row r="562" spans="1:9" x14ac:dyDescent="0.45">
      <c r="A562" s="1">
        <v>42643</v>
      </c>
      <c r="B562">
        <v>1914.82</v>
      </c>
      <c r="C562">
        <v>3979.2024999999999</v>
      </c>
      <c r="D562">
        <v>3867.2260000000001</v>
      </c>
      <c r="E562">
        <v>2.65</v>
      </c>
      <c r="F562">
        <v>2.59</v>
      </c>
      <c r="G562" t="s">
        <v>7</v>
      </c>
      <c r="H562">
        <v>36435050</v>
      </c>
      <c r="I562">
        <v>29913.83</v>
      </c>
    </row>
    <row r="563" spans="1:9" x14ac:dyDescent="0.45">
      <c r="A563" s="1">
        <v>42674</v>
      </c>
      <c r="B563">
        <v>1882.14</v>
      </c>
      <c r="C563">
        <v>3915.6329999999998</v>
      </c>
      <c r="D563">
        <v>3805.39</v>
      </c>
      <c r="E563">
        <v>2.66</v>
      </c>
      <c r="F563">
        <v>2.6</v>
      </c>
      <c r="G563" t="s">
        <v>7</v>
      </c>
      <c r="H563">
        <v>35763990</v>
      </c>
      <c r="I563">
        <v>29314.75</v>
      </c>
    </row>
    <row r="564" spans="1:9" x14ac:dyDescent="0.45">
      <c r="A564" s="1">
        <v>42704</v>
      </c>
      <c r="B564">
        <v>1902.04</v>
      </c>
      <c r="C564">
        <v>3966.9431</v>
      </c>
      <c r="D564">
        <v>3854.8690000000001</v>
      </c>
      <c r="E564">
        <v>2.63</v>
      </c>
      <c r="F564">
        <v>2.57</v>
      </c>
      <c r="G564" t="s">
        <v>7</v>
      </c>
      <c r="H564">
        <v>35979260</v>
      </c>
      <c r="I564">
        <v>29515.39</v>
      </c>
    </row>
    <row r="565" spans="1:9" x14ac:dyDescent="0.45">
      <c r="A565" s="1">
        <v>42734</v>
      </c>
      <c r="B565">
        <v>1944.69</v>
      </c>
      <c r="C565">
        <v>4062.1437000000001</v>
      </c>
      <c r="D565">
        <v>3947.3238000000001</v>
      </c>
      <c r="E565">
        <v>2.56</v>
      </c>
      <c r="F565">
        <v>2.5099999999999998</v>
      </c>
      <c r="G565" t="s">
        <v>7</v>
      </c>
      <c r="H565">
        <v>36806990</v>
      </c>
      <c r="I565">
        <v>30194.41</v>
      </c>
    </row>
    <row r="566" spans="1:9" x14ac:dyDescent="0.45">
      <c r="A566" s="1">
        <v>42766</v>
      </c>
      <c r="B566">
        <v>1992.75</v>
      </c>
      <c r="C566">
        <v>4166.0436</v>
      </c>
      <c r="D566">
        <v>4048.2233999999999</v>
      </c>
      <c r="E566">
        <v>2.5499999999999998</v>
      </c>
      <c r="F566">
        <v>2.4900000000000002</v>
      </c>
      <c r="G566" t="s">
        <v>7</v>
      </c>
      <c r="H566">
        <v>37677390</v>
      </c>
      <c r="I566">
        <v>30908.44</v>
      </c>
    </row>
    <row r="567" spans="1:9" x14ac:dyDescent="0.45">
      <c r="A567" s="1">
        <v>42794</v>
      </c>
      <c r="B567">
        <v>2042.04</v>
      </c>
      <c r="C567">
        <v>4279.3393999999998</v>
      </c>
      <c r="D567">
        <v>4158.0119000000004</v>
      </c>
      <c r="E567">
        <v>2.4900000000000002</v>
      </c>
      <c r="F567">
        <v>2.4300000000000002</v>
      </c>
      <c r="G567" t="s">
        <v>7</v>
      </c>
      <c r="H567">
        <v>38603730</v>
      </c>
      <c r="I567">
        <v>31642.400000000001</v>
      </c>
    </row>
    <row r="568" spans="1:9" x14ac:dyDescent="0.45">
      <c r="A568" s="1">
        <v>42825</v>
      </c>
      <c r="B568">
        <v>2063.4899999999998</v>
      </c>
      <c r="C568">
        <v>4338.259</v>
      </c>
      <c r="D568">
        <v>4215.0428000000002</v>
      </c>
      <c r="E568">
        <v>2.46</v>
      </c>
      <c r="F568">
        <v>2.4</v>
      </c>
      <c r="G568" t="s">
        <v>7</v>
      </c>
      <c r="H568">
        <v>39139070</v>
      </c>
      <c r="I568">
        <v>32081.200000000001</v>
      </c>
    </row>
    <row r="569" spans="1:9" x14ac:dyDescent="0.45">
      <c r="A569" s="1">
        <v>42853</v>
      </c>
      <c r="B569">
        <v>2090.59</v>
      </c>
      <c r="C569">
        <v>4403.8226000000004</v>
      </c>
      <c r="D569">
        <v>4278.6566999999995</v>
      </c>
      <c r="E569">
        <v>2.4500000000000002</v>
      </c>
      <c r="F569">
        <v>2.39</v>
      </c>
      <c r="G569" t="s">
        <v>7</v>
      </c>
      <c r="H569">
        <v>39715920</v>
      </c>
      <c r="I569">
        <v>32554.03</v>
      </c>
    </row>
    <row r="570" spans="1:9" x14ac:dyDescent="0.45">
      <c r="A570" s="1">
        <v>42886</v>
      </c>
      <c r="B570">
        <v>2127.7600000000002</v>
      </c>
      <c r="C570">
        <v>4499.2646999999997</v>
      </c>
      <c r="D570">
        <v>4371.0340999999999</v>
      </c>
      <c r="E570">
        <v>2.48</v>
      </c>
      <c r="F570">
        <v>2.4300000000000002</v>
      </c>
      <c r="G570" t="s">
        <v>7</v>
      </c>
      <c r="H570">
        <v>40442490</v>
      </c>
      <c r="I570">
        <v>33149.58</v>
      </c>
    </row>
    <row r="571" spans="1:9" x14ac:dyDescent="0.45">
      <c r="A571" s="1">
        <v>42916</v>
      </c>
      <c r="B571">
        <v>2135.1999999999998</v>
      </c>
      <c r="C571">
        <v>4523.8981000000003</v>
      </c>
      <c r="D571">
        <v>4394.8896000000004</v>
      </c>
      <c r="E571">
        <v>2.5</v>
      </c>
      <c r="F571">
        <v>2.4500000000000002</v>
      </c>
      <c r="G571" t="s">
        <v>7</v>
      </c>
      <c r="H571">
        <v>40536340</v>
      </c>
      <c r="I571">
        <v>33226.51</v>
      </c>
    </row>
    <row r="572" spans="1:9" x14ac:dyDescent="0.45">
      <c r="A572" s="1">
        <v>42947</v>
      </c>
      <c r="B572">
        <v>2189.44</v>
      </c>
      <c r="C572">
        <v>4644.6014999999998</v>
      </c>
      <c r="D572">
        <v>4512.1099000000004</v>
      </c>
      <c r="E572">
        <v>2.4900000000000002</v>
      </c>
      <c r="F572">
        <v>2.44</v>
      </c>
      <c r="G572" t="s">
        <v>7</v>
      </c>
      <c r="H572">
        <v>41568480</v>
      </c>
      <c r="I572">
        <v>34072.519999999997</v>
      </c>
    </row>
    <row r="573" spans="1:9" x14ac:dyDescent="0.45">
      <c r="A573" s="1">
        <v>42978</v>
      </c>
      <c r="B573">
        <v>2190.46</v>
      </c>
      <c r="C573">
        <v>4659.2987999999996</v>
      </c>
      <c r="D573">
        <v>4525.9525000000003</v>
      </c>
      <c r="E573">
        <v>2.52</v>
      </c>
      <c r="F573">
        <v>2.4699999999999998</v>
      </c>
      <c r="G573" t="s">
        <v>7</v>
      </c>
      <c r="H573">
        <v>41584330</v>
      </c>
      <c r="I573">
        <v>34113.480000000003</v>
      </c>
    </row>
    <row r="574" spans="1:9" x14ac:dyDescent="0.45">
      <c r="A574" s="1">
        <v>43007</v>
      </c>
      <c r="B574">
        <v>2233.8200000000002</v>
      </c>
      <c r="C574">
        <v>4760.7700000000004</v>
      </c>
      <c r="D574">
        <v>4624.3204999999998</v>
      </c>
      <c r="E574">
        <v>2.4900000000000002</v>
      </c>
      <c r="F574">
        <v>2.44</v>
      </c>
      <c r="G574" t="s">
        <v>7</v>
      </c>
      <c r="H574">
        <v>42448440</v>
      </c>
      <c r="I574">
        <v>34822.35</v>
      </c>
    </row>
    <row r="575" spans="1:9" x14ac:dyDescent="0.45">
      <c r="A575" s="1">
        <v>43039</v>
      </c>
      <c r="B575">
        <v>2278.09</v>
      </c>
      <c r="C575">
        <v>4859.8986999999997</v>
      </c>
      <c r="D575">
        <v>4720.5486000000001</v>
      </c>
      <c r="E575">
        <v>2.4300000000000002</v>
      </c>
      <c r="F575">
        <v>2.38</v>
      </c>
      <c r="G575" t="s">
        <v>7</v>
      </c>
      <c r="H575">
        <v>43272450</v>
      </c>
      <c r="I575">
        <v>35498.32</v>
      </c>
    </row>
    <row r="576" spans="1:9" x14ac:dyDescent="0.45">
      <c r="A576" s="1">
        <v>43069</v>
      </c>
      <c r="B576">
        <v>2318.4</v>
      </c>
      <c r="C576">
        <v>4956.9291999999996</v>
      </c>
      <c r="D576">
        <v>4814.4494000000004</v>
      </c>
      <c r="E576">
        <v>2.4300000000000002</v>
      </c>
      <c r="F576">
        <v>2.38</v>
      </c>
      <c r="G576" t="s">
        <v>7</v>
      </c>
      <c r="H576">
        <v>43966120</v>
      </c>
      <c r="I576">
        <v>36067.370000000003</v>
      </c>
    </row>
    <row r="577" spans="1:9" x14ac:dyDescent="0.45">
      <c r="A577" s="1">
        <v>43098</v>
      </c>
      <c r="B577">
        <v>2349.63</v>
      </c>
      <c r="C577">
        <v>5030.6395000000002</v>
      </c>
      <c r="D577">
        <v>4885.9242000000004</v>
      </c>
      <c r="E577">
        <v>2.4</v>
      </c>
      <c r="F577">
        <v>2.35</v>
      </c>
      <c r="G577" t="s">
        <v>7</v>
      </c>
      <c r="H577">
        <v>44749960</v>
      </c>
      <c r="I577">
        <v>36680.300000000003</v>
      </c>
    </row>
    <row r="578" spans="1:9" x14ac:dyDescent="0.45">
      <c r="A578" s="1">
        <v>43131</v>
      </c>
      <c r="B578">
        <v>2477.0100000000002</v>
      </c>
      <c r="C578">
        <v>5307.4926999999998</v>
      </c>
      <c r="D578">
        <v>5154.7483000000002</v>
      </c>
      <c r="E578">
        <v>2.33</v>
      </c>
      <c r="F578">
        <v>2.2800000000000002</v>
      </c>
      <c r="G578" t="s">
        <v>7</v>
      </c>
      <c r="H578">
        <v>47219590</v>
      </c>
      <c r="I578">
        <v>38704.58</v>
      </c>
    </row>
    <row r="579" spans="1:9" x14ac:dyDescent="0.45">
      <c r="A579" s="1">
        <v>43159</v>
      </c>
      <c r="B579">
        <v>2368.91</v>
      </c>
      <c r="C579">
        <v>5087.0835999999999</v>
      </c>
      <c r="D579">
        <v>4940.3234000000002</v>
      </c>
      <c r="E579">
        <v>2.4300000000000002</v>
      </c>
      <c r="F579">
        <v>2.38</v>
      </c>
      <c r="G579" t="s">
        <v>7</v>
      </c>
      <c r="H579">
        <v>45085680</v>
      </c>
      <c r="I579">
        <v>36955.480000000003</v>
      </c>
    </row>
    <row r="580" spans="1:9" x14ac:dyDescent="0.45">
      <c r="A580" s="1">
        <v>43189</v>
      </c>
      <c r="B580">
        <v>2314.2800000000002</v>
      </c>
      <c r="C580">
        <v>4985.2794999999996</v>
      </c>
      <c r="D580">
        <v>4841.2260999999999</v>
      </c>
      <c r="E580">
        <v>2.5</v>
      </c>
      <c r="F580">
        <v>2.4500000000000002</v>
      </c>
      <c r="G580" t="s">
        <v>7</v>
      </c>
      <c r="H580">
        <v>44222600</v>
      </c>
      <c r="I580">
        <v>36218.35</v>
      </c>
    </row>
    <row r="581" spans="1:9" x14ac:dyDescent="0.45">
      <c r="A581" s="1">
        <v>43220</v>
      </c>
      <c r="B581">
        <v>2333.2199999999998</v>
      </c>
      <c r="C581">
        <v>5038.1743999999999</v>
      </c>
      <c r="D581">
        <v>4892.4821000000002</v>
      </c>
      <c r="E581">
        <v>2.4900000000000002</v>
      </c>
      <c r="F581">
        <v>2.44</v>
      </c>
      <c r="G581" t="s">
        <v>7</v>
      </c>
      <c r="H581">
        <v>44585730</v>
      </c>
      <c r="I581">
        <v>36515.75</v>
      </c>
    </row>
    <row r="582" spans="1:9" x14ac:dyDescent="0.45">
      <c r="A582" s="1">
        <v>43251</v>
      </c>
      <c r="B582">
        <v>2332.5300000000002</v>
      </c>
      <c r="C582">
        <v>5055.9522999999999</v>
      </c>
      <c r="D582">
        <v>4909.3856999999998</v>
      </c>
      <c r="E582">
        <v>2.5</v>
      </c>
      <c r="F582">
        <v>2.4500000000000002</v>
      </c>
      <c r="G582" t="s">
        <v>7</v>
      </c>
      <c r="H582">
        <v>44302760</v>
      </c>
      <c r="I582">
        <v>36224.660000000003</v>
      </c>
    </row>
    <row r="583" spans="1:9" x14ac:dyDescent="0.45">
      <c r="A583" s="1">
        <v>43280</v>
      </c>
      <c r="B583">
        <v>2324.2600000000002</v>
      </c>
      <c r="C583">
        <v>5047.3041000000003</v>
      </c>
      <c r="D583">
        <v>4900.9032999999999</v>
      </c>
      <c r="E583">
        <v>2.5</v>
      </c>
      <c r="F583">
        <v>2.46</v>
      </c>
      <c r="G583" t="s">
        <v>7</v>
      </c>
      <c r="H583">
        <v>44099140</v>
      </c>
      <c r="I583">
        <v>36117.230000000003</v>
      </c>
    </row>
    <row r="584" spans="1:9" x14ac:dyDescent="0.45">
      <c r="A584" s="1">
        <v>43312</v>
      </c>
      <c r="B584">
        <v>2396.83</v>
      </c>
      <c r="C584">
        <v>5211.6976000000004</v>
      </c>
      <c r="D584">
        <v>5060.4466000000002</v>
      </c>
      <c r="E584">
        <v>2.4300000000000002</v>
      </c>
      <c r="F584">
        <v>2.39</v>
      </c>
      <c r="G584" t="s">
        <v>7</v>
      </c>
      <c r="H584">
        <v>45380433.030000001</v>
      </c>
      <c r="I584">
        <v>37166.61</v>
      </c>
    </row>
    <row r="585" spans="1:9" x14ac:dyDescent="0.45">
      <c r="A585" s="1">
        <v>43343</v>
      </c>
      <c r="B585">
        <v>2414.9499999999998</v>
      </c>
      <c r="C585">
        <v>5264.3419999999996</v>
      </c>
      <c r="D585">
        <v>5111.1319999999996</v>
      </c>
      <c r="E585">
        <v>2.42</v>
      </c>
      <c r="F585">
        <v>2.37</v>
      </c>
      <c r="G585" t="s">
        <v>7</v>
      </c>
      <c r="H585">
        <v>45595469.350000001</v>
      </c>
      <c r="I585">
        <v>37373.339999999997</v>
      </c>
    </row>
    <row r="586" spans="1:9" x14ac:dyDescent="0.45">
      <c r="A586" s="1">
        <v>43371</v>
      </c>
      <c r="B586">
        <v>2427.92</v>
      </c>
      <c r="C586">
        <v>5303.5734000000002</v>
      </c>
      <c r="D586">
        <v>5149.0176000000001</v>
      </c>
      <c r="E586">
        <v>2.42</v>
      </c>
      <c r="F586">
        <v>2.37</v>
      </c>
      <c r="G586" t="s">
        <v>7</v>
      </c>
      <c r="H586">
        <v>45793929.609999999</v>
      </c>
      <c r="I586">
        <v>37536.01</v>
      </c>
    </row>
    <row r="587" spans="1:9" x14ac:dyDescent="0.45">
      <c r="A587" s="1">
        <v>43404</v>
      </c>
      <c r="B587">
        <v>2249.37</v>
      </c>
      <c r="C587">
        <v>4918.5946000000004</v>
      </c>
      <c r="D587">
        <v>4775.2205000000004</v>
      </c>
      <c r="E587">
        <v>2.61</v>
      </c>
      <c r="F587">
        <v>2.56</v>
      </c>
      <c r="G587" t="s">
        <v>7</v>
      </c>
      <c r="H587">
        <v>42299541.539999999</v>
      </c>
      <c r="I587">
        <v>34671.760000000002</v>
      </c>
    </row>
    <row r="588" spans="1:9" x14ac:dyDescent="0.45">
      <c r="A588" s="1">
        <v>43434</v>
      </c>
      <c r="B588">
        <v>2273.29</v>
      </c>
      <c r="C588">
        <v>4982.3501999999999</v>
      </c>
      <c r="D588">
        <v>4836.7575999999999</v>
      </c>
      <c r="E588">
        <v>2.6</v>
      </c>
      <c r="F588">
        <v>2.5499999999999998</v>
      </c>
      <c r="G588" t="s">
        <v>7</v>
      </c>
      <c r="H588">
        <v>42677281.020000003</v>
      </c>
      <c r="I588">
        <v>34952.730000000003</v>
      </c>
    </row>
    <row r="589" spans="1:9" x14ac:dyDescent="0.45">
      <c r="A589" s="1">
        <v>43465</v>
      </c>
      <c r="B589">
        <v>2103.7199999999998</v>
      </c>
      <c r="C589">
        <v>4618.7754999999997</v>
      </c>
      <c r="D589">
        <v>4483.6894000000002</v>
      </c>
      <c r="E589">
        <v>2.82</v>
      </c>
      <c r="F589">
        <v>2.77</v>
      </c>
      <c r="G589" t="s">
        <v>7</v>
      </c>
      <c r="H589">
        <v>39452233.649999999</v>
      </c>
      <c r="I589">
        <v>32391</v>
      </c>
    </row>
    <row r="590" spans="1:9" x14ac:dyDescent="0.45">
      <c r="A590" s="1">
        <v>43496</v>
      </c>
      <c r="B590">
        <v>2261.9</v>
      </c>
      <c r="C590">
        <v>4971.7808999999997</v>
      </c>
      <c r="D590">
        <v>4826.3013000000001</v>
      </c>
      <c r="E590">
        <v>2.69</v>
      </c>
      <c r="F590">
        <v>2.63</v>
      </c>
      <c r="G590" t="s">
        <v>7</v>
      </c>
      <c r="H590">
        <v>42421326.210000001</v>
      </c>
      <c r="I590">
        <v>34828.68</v>
      </c>
    </row>
    <row r="591" spans="1:9" x14ac:dyDescent="0.45">
      <c r="A591" s="1">
        <v>43524</v>
      </c>
      <c r="B591">
        <v>2320.79</v>
      </c>
      <c r="C591">
        <v>5113.1773000000003</v>
      </c>
      <c r="D591">
        <v>4963.1557000000003</v>
      </c>
      <c r="E591">
        <v>2.64</v>
      </c>
      <c r="F591">
        <v>2.59</v>
      </c>
      <c r="G591" t="s">
        <v>7</v>
      </c>
      <c r="H591">
        <v>43381661.689999998</v>
      </c>
      <c r="I591">
        <v>35617.129999999997</v>
      </c>
    </row>
    <row r="592" spans="1:9" x14ac:dyDescent="0.45">
      <c r="A592" s="1">
        <v>43553</v>
      </c>
      <c r="B592">
        <v>2346.67</v>
      </c>
      <c r="C592">
        <v>5186.5181000000002</v>
      </c>
      <c r="D592">
        <v>5034.1310000000003</v>
      </c>
      <c r="E592">
        <v>2.61</v>
      </c>
      <c r="F592">
        <v>2.56</v>
      </c>
      <c r="G592" t="s">
        <v>7</v>
      </c>
      <c r="H592">
        <v>43847705.829999998</v>
      </c>
      <c r="I592">
        <v>35999.760000000002</v>
      </c>
    </row>
    <row r="593" spans="1:9" x14ac:dyDescent="0.45">
      <c r="A593" s="1">
        <v>43585</v>
      </c>
      <c r="B593">
        <v>2427.1799999999998</v>
      </c>
      <c r="C593">
        <v>5376.0971</v>
      </c>
      <c r="D593">
        <v>5218.0303000000004</v>
      </c>
      <c r="E593">
        <v>2.5499999999999998</v>
      </c>
      <c r="F593">
        <v>2.5</v>
      </c>
      <c r="G593" t="s">
        <v>7</v>
      </c>
      <c r="H593">
        <v>45298500.420000002</v>
      </c>
      <c r="I593">
        <v>37190.89</v>
      </c>
    </row>
    <row r="594" spans="1:9" x14ac:dyDescent="0.45">
      <c r="A594" s="1">
        <v>43616</v>
      </c>
      <c r="B594">
        <v>2277.5100000000002</v>
      </c>
      <c r="C594">
        <v>5065.5805</v>
      </c>
      <c r="D594">
        <v>4916.3101999999999</v>
      </c>
      <c r="E594">
        <v>2.74</v>
      </c>
      <c r="F594">
        <v>2.68</v>
      </c>
      <c r="G594" t="s">
        <v>7</v>
      </c>
      <c r="H594">
        <v>42393297.509999998</v>
      </c>
      <c r="I594">
        <v>34805.660000000003</v>
      </c>
    </row>
    <row r="595" spans="1:9" x14ac:dyDescent="0.45">
      <c r="A595" s="1">
        <v>43644</v>
      </c>
      <c r="B595">
        <v>2422.52</v>
      </c>
      <c r="C595">
        <v>5398.6162999999997</v>
      </c>
      <c r="D595">
        <v>5239.4485000000004</v>
      </c>
      <c r="E595">
        <v>2.57</v>
      </c>
      <c r="F595">
        <v>2.52</v>
      </c>
      <c r="G595" t="s">
        <v>7</v>
      </c>
      <c r="H595">
        <v>45160291.560000002</v>
      </c>
      <c r="I595">
        <v>37047</v>
      </c>
    </row>
    <row r="596" spans="1:9" x14ac:dyDescent="0.45">
      <c r="A596" s="1">
        <v>43677</v>
      </c>
      <c r="B596">
        <v>2425.27</v>
      </c>
      <c r="C596">
        <v>5411.6315000000004</v>
      </c>
      <c r="D596">
        <v>5252.0227999999997</v>
      </c>
      <c r="E596">
        <v>2.57</v>
      </c>
      <c r="F596">
        <v>2.52</v>
      </c>
      <c r="G596" t="s">
        <v>7</v>
      </c>
      <c r="H596">
        <v>45278854.439999998</v>
      </c>
      <c r="I596">
        <v>37144.26</v>
      </c>
    </row>
    <row r="597" spans="1:9" x14ac:dyDescent="0.45">
      <c r="A597" s="1">
        <v>43707</v>
      </c>
      <c r="B597">
        <v>2373.9499999999998</v>
      </c>
      <c r="C597">
        <v>5310.5663000000004</v>
      </c>
      <c r="D597">
        <v>5153.5727999999999</v>
      </c>
      <c r="E597">
        <v>2.63</v>
      </c>
      <c r="F597">
        <v>2.58</v>
      </c>
      <c r="G597" t="s">
        <v>7</v>
      </c>
      <c r="H597">
        <v>44145849.25</v>
      </c>
      <c r="I597">
        <v>36214.81</v>
      </c>
    </row>
    <row r="598" spans="1:9" x14ac:dyDescent="0.45">
      <c r="A598" s="1">
        <v>43738</v>
      </c>
      <c r="B598">
        <v>2425.0300000000002</v>
      </c>
      <c r="C598">
        <v>5437.4962999999998</v>
      </c>
      <c r="D598">
        <v>5276.509</v>
      </c>
      <c r="E598">
        <v>2.58</v>
      </c>
      <c r="F598">
        <v>2.5300000000000002</v>
      </c>
      <c r="G598" t="s">
        <v>7</v>
      </c>
      <c r="H598">
        <v>45174127.130000003</v>
      </c>
      <c r="I598">
        <v>37058.35</v>
      </c>
    </row>
    <row r="599" spans="1:9" x14ac:dyDescent="0.45">
      <c r="A599" s="1">
        <v>43769</v>
      </c>
      <c r="B599">
        <v>2486.4499999999998</v>
      </c>
      <c r="C599">
        <v>5581.3856999999998</v>
      </c>
      <c r="D599">
        <v>5416.0673999999999</v>
      </c>
      <c r="E599">
        <v>2.56</v>
      </c>
      <c r="F599">
        <v>2.5099999999999998</v>
      </c>
      <c r="G599" t="s">
        <v>7</v>
      </c>
      <c r="H599">
        <v>46267069.450000003</v>
      </c>
      <c r="I599">
        <v>37954.94</v>
      </c>
    </row>
    <row r="600" spans="1:9" x14ac:dyDescent="0.45">
      <c r="A600" s="1">
        <v>43798</v>
      </c>
      <c r="B600">
        <v>2546.56</v>
      </c>
      <c r="C600">
        <v>5727.8213999999998</v>
      </c>
      <c r="D600">
        <v>5557.8710000000001</v>
      </c>
      <c r="E600">
        <v>2.5</v>
      </c>
      <c r="F600">
        <v>2.4500000000000002</v>
      </c>
      <c r="G600" t="s">
        <v>7</v>
      </c>
      <c r="H600">
        <v>47266767.170000002</v>
      </c>
      <c r="I600">
        <v>38743.25</v>
      </c>
    </row>
    <row r="601" spans="1:9" x14ac:dyDescent="0.45">
      <c r="A601" s="1">
        <v>43830</v>
      </c>
      <c r="B601">
        <v>2628.81</v>
      </c>
      <c r="C601">
        <v>5921.9696999999996</v>
      </c>
      <c r="D601">
        <v>5746.1356999999998</v>
      </c>
      <c r="E601">
        <v>2.4500000000000002</v>
      </c>
      <c r="F601">
        <v>2.4</v>
      </c>
      <c r="G601" t="s">
        <v>7</v>
      </c>
      <c r="H601">
        <v>49051548.950000003</v>
      </c>
      <c r="I601">
        <v>40239.17</v>
      </c>
    </row>
    <row r="602" spans="1:9" x14ac:dyDescent="0.45">
      <c r="A602" s="1">
        <v>43861</v>
      </c>
      <c r="B602">
        <v>2603.2399999999998</v>
      </c>
      <c r="C602">
        <v>5870.1248999999998</v>
      </c>
      <c r="D602">
        <v>5695.7898999999998</v>
      </c>
      <c r="E602">
        <v>2.4500000000000002</v>
      </c>
      <c r="F602">
        <v>2.4</v>
      </c>
      <c r="G602" t="s">
        <v>7</v>
      </c>
      <c r="H602">
        <v>48429171.469999999</v>
      </c>
      <c r="I602">
        <v>39728.61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opLeftCell="A582" workbookViewId="0">
      <selection activeCell="G602" sqref="G602"/>
    </sheetView>
  </sheetViews>
  <sheetFormatPr defaultRowHeight="14.25" x14ac:dyDescent="0.45"/>
  <cols>
    <col min="1" max="1" width="9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45">
      <c r="A2" s="1">
        <v>25598</v>
      </c>
      <c r="B2" t="e">
        <f ca="1">_xll.BDH(#REF!,B$1:I$1,OOI!#REF!,OOI!#REF!,"Dir=V","Per=M","Days=A","Dts=H","cols=8;rows=601")</f>
        <v>#NAME?</v>
      </c>
      <c r="C2">
        <v>582.20000000000005</v>
      </c>
      <c r="D2">
        <v>582.20000000000005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45">
      <c r="A3" s="1">
        <v>25626</v>
      </c>
      <c r="B3">
        <v>564.5</v>
      </c>
      <c r="C3">
        <v>564.5</v>
      </c>
      <c r="D3">
        <v>564.5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45">
      <c r="A4" s="1">
        <v>25658</v>
      </c>
      <c r="B4">
        <v>572.70000000000005</v>
      </c>
      <c r="C4">
        <v>572.70000000000005</v>
      </c>
      <c r="D4">
        <v>572.70000000000005</v>
      </c>
      <c r="E4" t="s">
        <v>7</v>
      </c>
      <c r="F4" t="s">
        <v>7</v>
      </c>
      <c r="G4" t="s">
        <v>7</v>
      </c>
      <c r="H4" t="s">
        <v>7</v>
      </c>
      <c r="I4" t="s">
        <v>7</v>
      </c>
    </row>
    <row r="5" spans="1:9" x14ac:dyDescent="0.45">
      <c r="A5" s="1">
        <v>25688</v>
      </c>
      <c r="B5">
        <v>532.9</v>
      </c>
      <c r="C5">
        <v>532.9</v>
      </c>
      <c r="D5">
        <v>532.9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45">
      <c r="A6" s="1">
        <v>25717</v>
      </c>
      <c r="B6">
        <v>485.8</v>
      </c>
      <c r="C6">
        <v>485.8</v>
      </c>
      <c r="D6">
        <v>485.8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45">
      <c r="A7" s="1">
        <v>25749</v>
      </c>
      <c r="B7">
        <v>464.8</v>
      </c>
      <c r="C7">
        <v>464.8</v>
      </c>
      <c r="D7">
        <v>464.8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45">
      <c r="A8" s="1">
        <v>25780</v>
      </c>
      <c r="B8">
        <v>492.5</v>
      </c>
      <c r="C8">
        <v>492.5</v>
      </c>
      <c r="D8">
        <v>492.5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45">
      <c r="A9" s="1">
        <v>25811</v>
      </c>
      <c r="B9">
        <v>496.6</v>
      </c>
      <c r="C9">
        <v>496.6</v>
      </c>
      <c r="D9">
        <v>496.6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45">
      <c r="A10" s="1">
        <v>25841</v>
      </c>
      <c r="B10">
        <v>486.7</v>
      </c>
      <c r="C10">
        <v>486.7</v>
      </c>
      <c r="D10">
        <v>486.7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45">
      <c r="A11" s="1">
        <v>25871</v>
      </c>
      <c r="B11">
        <v>477.2</v>
      </c>
      <c r="C11">
        <v>477.2</v>
      </c>
      <c r="D11">
        <v>477.2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45">
      <c r="A12" s="1">
        <v>25902</v>
      </c>
      <c r="B12">
        <v>458.2</v>
      </c>
      <c r="C12">
        <v>458.2</v>
      </c>
      <c r="D12">
        <v>458.2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45">
      <c r="A13" s="1">
        <v>25933</v>
      </c>
      <c r="B13">
        <v>443.9</v>
      </c>
      <c r="C13">
        <v>443.9</v>
      </c>
      <c r="D13">
        <v>443.9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45">
      <c r="A14" s="1">
        <v>25962</v>
      </c>
      <c r="B14">
        <v>511.9</v>
      </c>
      <c r="C14">
        <v>511.9</v>
      </c>
      <c r="D14">
        <v>511.9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45">
      <c r="A15" s="1">
        <v>25990</v>
      </c>
      <c r="B15">
        <v>533.5</v>
      </c>
      <c r="C15">
        <v>533.5</v>
      </c>
      <c r="D15">
        <v>533.5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45">
      <c r="A16" s="1">
        <v>26023</v>
      </c>
      <c r="B16">
        <v>538.5</v>
      </c>
      <c r="C16">
        <v>538.5</v>
      </c>
      <c r="D16">
        <v>538.5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45">
      <c r="A17" s="1">
        <v>26053</v>
      </c>
      <c r="B17">
        <v>503.9</v>
      </c>
      <c r="C17">
        <v>503.9</v>
      </c>
      <c r="D17">
        <v>503.9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45">
      <c r="A18" s="1">
        <v>26084</v>
      </c>
      <c r="B18">
        <v>515.6</v>
      </c>
      <c r="C18">
        <v>515.6</v>
      </c>
      <c r="D18">
        <v>515.6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45">
      <c r="A19" s="1">
        <v>26114</v>
      </c>
      <c r="B19">
        <v>506.2</v>
      </c>
      <c r="C19">
        <v>506.2</v>
      </c>
      <c r="D19">
        <v>506.2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45">
      <c r="A20" s="1">
        <v>26144</v>
      </c>
      <c r="B20">
        <v>523.70000000000005</v>
      </c>
      <c r="C20">
        <v>523.70000000000005</v>
      </c>
      <c r="D20">
        <v>523.70000000000005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45">
      <c r="A21" s="1">
        <v>26176</v>
      </c>
      <c r="B21">
        <v>499.8</v>
      </c>
      <c r="C21">
        <v>499.8</v>
      </c>
      <c r="D21">
        <v>499.8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45">
      <c r="A22" s="1">
        <v>26206</v>
      </c>
      <c r="B22">
        <v>480</v>
      </c>
      <c r="C22">
        <v>480</v>
      </c>
      <c r="D22">
        <v>480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45">
      <c r="A23" s="1">
        <v>26235</v>
      </c>
      <c r="B23">
        <v>441.6</v>
      </c>
      <c r="C23">
        <v>441.6</v>
      </c>
      <c r="D23">
        <v>441.6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45">
      <c r="A24" s="1">
        <v>26267</v>
      </c>
      <c r="B24">
        <v>447.5</v>
      </c>
      <c r="C24">
        <v>447.5</v>
      </c>
      <c r="D24">
        <v>447.5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45">
      <c r="A25" s="1">
        <v>26298</v>
      </c>
      <c r="B25">
        <v>473.5</v>
      </c>
      <c r="C25">
        <v>473.5</v>
      </c>
      <c r="D25">
        <v>473.5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45">
      <c r="A26" s="1">
        <v>26329</v>
      </c>
      <c r="B26">
        <v>503.8</v>
      </c>
      <c r="C26">
        <v>503.8</v>
      </c>
      <c r="D26">
        <v>503.8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45">
      <c r="A27" s="1">
        <v>26358</v>
      </c>
      <c r="B27">
        <v>544</v>
      </c>
      <c r="C27">
        <v>544</v>
      </c>
      <c r="D27">
        <v>544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45">
      <c r="A28" s="1">
        <v>26389</v>
      </c>
      <c r="B28">
        <v>560.4</v>
      </c>
      <c r="C28">
        <v>560.4</v>
      </c>
      <c r="D28">
        <v>560.4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45">
      <c r="A29" s="1">
        <v>26417</v>
      </c>
      <c r="B29">
        <v>548.5</v>
      </c>
      <c r="C29">
        <v>548.5</v>
      </c>
      <c r="D29">
        <v>548.5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45">
      <c r="A30" s="1">
        <v>26450</v>
      </c>
      <c r="B30">
        <v>562.5</v>
      </c>
      <c r="C30">
        <v>562.5</v>
      </c>
      <c r="D30">
        <v>562.5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45">
      <c r="A31" s="1">
        <v>26480</v>
      </c>
      <c r="B31">
        <v>549.29999999999995</v>
      </c>
      <c r="C31">
        <v>549.29999999999995</v>
      </c>
      <c r="D31">
        <v>549.29999999999995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45">
      <c r="A32" s="1">
        <v>26511</v>
      </c>
      <c r="B32">
        <v>586.5</v>
      </c>
      <c r="C32">
        <v>586.5</v>
      </c>
      <c r="D32">
        <v>586.5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45">
      <c r="A33" s="1">
        <v>26542</v>
      </c>
      <c r="B33">
        <v>574.6</v>
      </c>
      <c r="C33">
        <v>574.6</v>
      </c>
      <c r="D33">
        <v>574.6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45">
      <c r="A34" s="1">
        <v>26571</v>
      </c>
      <c r="B34">
        <v>555</v>
      </c>
      <c r="C34">
        <v>555</v>
      </c>
      <c r="D34">
        <v>555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45">
      <c r="A35" s="1">
        <v>26603</v>
      </c>
      <c r="B35">
        <v>545.20000000000005</v>
      </c>
      <c r="C35">
        <v>545.20000000000005</v>
      </c>
      <c r="D35">
        <v>545.20000000000005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45">
      <c r="A36" s="1">
        <v>26633</v>
      </c>
      <c r="B36">
        <v>549.29999999999995</v>
      </c>
      <c r="C36">
        <v>549.29999999999995</v>
      </c>
      <c r="D36">
        <v>549.29999999999995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45">
      <c r="A37" s="1">
        <v>26662</v>
      </c>
      <c r="B37">
        <v>536.4</v>
      </c>
      <c r="C37">
        <v>536.4</v>
      </c>
      <c r="D37">
        <v>536.4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45">
      <c r="A38" s="1">
        <v>26695</v>
      </c>
      <c r="B38">
        <v>558.1</v>
      </c>
      <c r="C38">
        <v>558.1</v>
      </c>
      <c r="D38">
        <v>558.1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45">
      <c r="A39" s="1">
        <v>26723</v>
      </c>
      <c r="B39">
        <v>543.20000000000005</v>
      </c>
      <c r="C39">
        <v>543.20000000000005</v>
      </c>
      <c r="D39">
        <v>543.20000000000005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0" spans="1:9" x14ac:dyDescent="0.45">
      <c r="A40" s="1">
        <v>26753</v>
      </c>
      <c r="B40">
        <v>572.5</v>
      </c>
      <c r="C40">
        <v>572.5</v>
      </c>
      <c r="D40">
        <v>572.5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</row>
    <row r="41" spans="1:9" x14ac:dyDescent="0.45">
      <c r="A41" s="1">
        <v>26784</v>
      </c>
      <c r="B41">
        <v>542.5</v>
      </c>
      <c r="C41">
        <v>542.5</v>
      </c>
      <c r="D41">
        <v>542.5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</row>
    <row r="42" spans="1:9" x14ac:dyDescent="0.45">
      <c r="A42" s="1">
        <v>26815</v>
      </c>
      <c r="B42">
        <v>485.7</v>
      </c>
      <c r="C42">
        <v>485.7</v>
      </c>
      <c r="D42">
        <v>485.7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</row>
    <row r="43" spans="1:9" x14ac:dyDescent="0.45">
      <c r="A43" s="1">
        <v>26844</v>
      </c>
      <c r="B43">
        <v>474.8</v>
      </c>
      <c r="C43">
        <v>474.8</v>
      </c>
      <c r="D43">
        <v>474.8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</row>
    <row r="44" spans="1:9" x14ac:dyDescent="0.45">
      <c r="A44" s="1">
        <v>26876</v>
      </c>
      <c r="B44">
        <v>448.9</v>
      </c>
      <c r="C44">
        <v>448.9</v>
      </c>
      <c r="D44">
        <v>448.9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</row>
    <row r="45" spans="1:9" x14ac:dyDescent="0.45">
      <c r="A45" s="1">
        <v>26907</v>
      </c>
      <c r="B45">
        <v>448.9</v>
      </c>
      <c r="C45">
        <v>448.9</v>
      </c>
      <c r="D45">
        <v>448.9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</row>
    <row r="46" spans="1:9" x14ac:dyDescent="0.45">
      <c r="A46" s="1">
        <v>26935</v>
      </c>
      <c r="B46">
        <v>435.5</v>
      </c>
      <c r="C46">
        <v>435.5</v>
      </c>
      <c r="D46">
        <v>435.5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</row>
    <row r="47" spans="1:9" x14ac:dyDescent="0.45">
      <c r="A47" s="1">
        <v>26968</v>
      </c>
      <c r="B47">
        <v>470.7</v>
      </c>
      <c r="C47">
        <v>470.7</v>
      </c>
      <c r="D47">
        <v>470.7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</row>
    <row r="48" spans="1:9" x14ac:dyDescent="0.45">
      <c r="A48" s="1">
        <v>26998</v>
      </c>
      <c r="B48">
        <v>409.6</v>
      </c>
      <c r="C48">
        <v>409.6</v>
      </c>
      <c r="D48">
        <v>409.6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</row>
    <row r="49" spans="1:9" x14ac:dyDescent="0.45">
      <c r="A49" s="1">
        <v>27029</v>
      </c>
      <c r="B49">
        <v>396.3</v>
      </c>
      <c r="C49">
        <v>396.3</v>
      </c>
      <c r="D49">
        <v>396.3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45">
      <c r="A50" s="1">
        <v>27060</v>
      </c>
      <c r="B50">
        <v>433.4</v>
      </c>
      <c r="C50">
        <v>433.4</v>
      </c>
      <c r="D50">
        <v>433.4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45">
      <c r="A51" s="1">
        <v>27088</v>
      </c>
      <c r="B51">
        <v>400.3</v>
      </c>
      <c r="C51">
        <v>400.3</v>
      </c>
      <c r="D51">
        <v>400.3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</row>
    <row r="52" spans="1:9" x14ac:dyDescent="0.45">
      <c r="A52" s="1">
        <v>27117</v>
      </c>
      <c r="B52">
        <v>399.9</v>
      </c>
      <c r="C52">
        <v>399.9</v>
      </c>
      <c r="D52">
        <v>399.9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</row>
    <row r="53" spans="1:9" x14ac:dyDescent="0.45">
      <c r="A53" s="1">
        <v>27149</v>
      </c>
      <c r="B53">
        <v>425</v>
      </c>
      <c r="C53">
        <v>425</v>
      </c>
      <c r="D53">
        <v>425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</row>
    <row r="54" spans="1:9" x14ac:dyDescent="0.45">
      <c r="A54" s="1">
        <v>27180</v>
      </c>
      <c r="B54">
        <v>413.1</v>
      </c>
      <c r="C54">
        <v>413.1</v>
      </c>
      <c r="D54">
        <v>413.1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</row>
    <row r="55" spans="1:9" x14ac:dyDescent="0.45">
      <c r="A55" s="1">
        <v>27208</v>
      </c>
      <c r="B55">
        <v>397.3</v>
      </c>
      <c r="C55">
        <v>397.3</v>
      </c>
      <c r="D55">
        <v>397.3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</row>
    <row r="56" spans="1:9" x14ac:dyDescent="0.45">
      <c r="A56" s="1">
        <v>27241</v>
      </c>
      <c r="B56">
        <v>395.7</v>
      </c>
      <c r="C56">
        <v>395.7</v>
      </c>
      <c r="D56">
        <v>395.7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</row>
    <row r="57" spans="1:9" x14ac:dyDescent="0.45">
      <c r="A57" s="1">
        <v>27271</v>
      </c>
      <c r="B57">
        <v>395.4</v>
      </c>
      <c r="C57">
        <v>395.4</v>
      </c>
      <c r="D57">
        <v>395.4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45">
      <c r="A58" s="1">
        <v>27302</v>
      </c>
      <c r="B58">
        <v>376.6</v>
      </c>
      <c r="C58">
        <v>376.6</v>
      </c>
      <c r="D58">
        <v>376.6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</row>
    <row r="59" spans="1:9" x14ac:dyDescent="0.45">
      <c r="A59" s="1">
        <v>27333</v>
      </c>
      <c r="B59">
        <v>384.9</v>
      </c>
      <c r="C59">
        <v>384.9</v>
      </c>
      <c r="D59">
        <v>384.9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</row>
    <row r="60" spans="1:9" x14ac:dyDescent="0.45">
      <c r="A60" s="1">
        <v>27362</v>
      </c>
      <c r="B60">
        <v>401.1</v>
      </c>
      <c r="C60">
        <v>401.1</v>
      </c>
      <c r="D60">
        <v>401.1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</row>
    <row r="61" spans="1:9" x14ac:dyDescent="0.45">
      <c r="A61" s="1">
        <v>27394</v>
      </c>
      <c r="B61">
        <v>401.8</v>
      </c>
      <c r="C61">
        <v>401.8</v>
      </c>
      <c r="D61">
        <v>401.8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</row>
    <row r="62" spans="1:9" x14ac:dyDescent="0.45">
      <c r="A62" s="1">
        <v>27425</v>
      </c>
      <c r="B62">
        <v>446.6</v>
      </c>
      <c r="C62">
        <v>446.6</v>
      </c>
      <c r="D62">
        <v>446.6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</row>
    <row r="63" spans="1:9" x14ac:dyDescent="0.45">
      <c r="A63" s="1">
        <v>27453</v>
      </c>
      <c r="B63">
        <v>488.3</v>
      </c>
      <c r="C63">
        <v>488.3</v>
      </c>
      <c r="D63">
        <v>488.3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</row>
    <row r="64" spans="1:9" x14ac:dyDescent="0.45">
      <c r="A64" s="1">
        <v>27484</v>
      </c>
      <c r="B64">
        <v>499.3</v>
      </c>
      <c r="C64">
        <v>499.3</v>
      </c>
      <c r="D64">
        <v>499.3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</row>
    <row r="65" spans="1:9" x14ac:dyDescent="0.45">
      <c r="A65" s="1">
        <v>27514</v>
      </c>
      <c r="B65">
        <v>515.6</v>
      </c>
      <c r="C65">
        <v>515.6</v>
      </c>
      <c r="D65">
        <v>515.6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</row>
    <row r="66" spans="1:9" x14ac:dyDescent="0.45">
      <c r="A66" s="1">
        <v>27544</v>
      </c>
      <c r="B66">
        <v>480.1</v>
      </c>
      <c r="C66">
        <v>480.1</v>
      </c>
      <c r="D66">
        <v>480.1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</row>
    <row r="67" spans="1:9" x14ac:dyDescent="0.45">
      <c r="A67" s="1">
        <v>27575</v>
      </c>
      <c r="B67">
        <v>485.1</v>
      </c>
      <c r="C67">
        <v>485.1</v>
      </c>
      <c r="D67">
        <v>485.1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45">
      <c r="A68" s="1">
        <v>27606</v>
      </c>
      <c r="B68">
        <v>531.9</v>
      </c>
      <c r="C68">
        <v>531.9</v>
      </c>
      <c r="D68">
        <v>531.9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45">
      <c r="A69" s="1">
        <v>27635</v>
      </c>
      <c r="B69">
        <v>503</v>
      </c>
      <c r="C69">
        <v>503</v>
      </c>
      <c r="D69">
        <v>503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</row>
    <row r="70" spans="1:9" x14ac:dyDescent="0.45">
      <c r="A70" s="1">
        <v>27667</v>
      </c>
      <c r="B70">
        <v>491.6</v>
      </c>
      <c r="C70">
        <v>491.6</v>
      </c>
      <c r="D70">
        <v>491.6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</row>
    <row r="71" spans="1:9" x14ac:dyDescent="0.45">
      <c r="A71" s="1">
        <v>27698</v>
      </c>
      <c r="B71">
        <v>534.29999999999995</v>
      </c>
      <c r="C71">
        <v>534.29999999999995</v>
      </c>
      <c r="D71">
        <v>534.29999999999995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</row>
    <row r="72" spans="1:9" x14ac:dyDescent="0.45">
      <c r="A72" s="1">
        <v>27726</v>
      </c>
      <c r="B72">
        <v>561.5</v>
      </c>
      <c r="C72">
        <v>561.5</v>
      </c>
      <c r="D72">
        <v>561.5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</row>
    <row r="73" spans="1:9" x14ac:dyDescent="0.45">
      <c r="A73" s="1">
        <v>27759</v>
      </c>
      <c r="B73">
        <v>563.20000000000005</v>
      </c>
      <c r="C73">
        <v>563.20000000000005</v>
      </c>
      <c r="D73">
        <v>563.20000000000005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</row>
    <row r="74" spans="1:9" x14ac:dyDescent="0.45">
      <c r="A74" s="1">
        <v>27789</v>
      </c>
      <c r="B74">
        <v>572</v>
      </c>
      <c r="C74">
        <v>572</v>
      </c>
      <c r="D74">
        <v>572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</row>
    <row r="75" spans="1:9" x14ac:dyDescent="0.45">
      <c r="A75" s="1">
        <v>27817</v>
      </c>
      <c r="B75">
        <v>567.79999999999995</v>
      </c>
      <c r="C75">
        <v>567.79999999999995</v>
      </c>
      <c r="D75">
        <v>567.79999999999995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</row>
    <row r="76" spans="1:9" x14ac:dyDescent="0.45">
      <c r="A76" s="1">
        <v>27850</v>
      </c>
      <c r="B76">
        <v>583.70000000000005</v>
      </c>
      <c r="C76">
        <v>583.70000000000005</v>
      </c>
      <c r="D76">
        <v>583.70000000000005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</row>
    <row r="77" spans="1:9" x14ac:dyDescent="0.45">
      <c r="A77" s="1">
        <v>27880</v>
      </c>
      <c r="B77">
        <v>547.29999999999995</v>
      </c>
      <c r="C77">
        <v>547.29999999999995</v>
      </c>
      <c r="D77">
        <v>547.29999999999995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</row>
    <row r="78" spans="1:9" x14ac:dyDescent="0.45">
      <c r="A78" s="1">
        <v>27911</v>
      </c>
      <c r="B78">
        <v>542.4</v>
      </c>
      <c r="C78">
        <v>542.4</v>
      </c>
      <c r="D78">
        <v>542.4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</row>
    <row r="79" spans="1:9" x14ac:dyDescent="0.45">
      <c r="A79" s="1">
        <v>27941</v>
      </c>
      <c r="B79">
        <v>542.29999999999995</v>
      </c>
      <c r="C79">
        <v>542.29999999999995</v>
      </c>
      <c r="D79">
        <v>542.29999999999995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</row>
    <row r="80" spans="1:9" x14ac:dyDescent="0.45">
      <c r="A80" s="1">
        <v>27971</v>
      </c>
      <c r="B80">
        <v>534</v>
      </c>
      <c r="C80">
        <v>534</v>
      </c>
      <c r="D80">
        <v>534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</row>
    <row r="81" spans="1:9" x14ac:dyDescent="0.45">
      <c r="A81" s="1">
        <v>28003</v>
      </c>
      <c r="B81">
        <v>530.29999999999995</v>
      </c>
      <c r="C81">
        <v>530.29999999999995</v>
      </c>
      <c r="D81">
        <v>530.29999999999995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</row>
    <row r="82" spans="1:9" x14ac:dyDescent="0.45">
      <c r="A82" s="1">
        <v>28033</v>
      </c>
      <c r="B82">
        <v>531.1</v>
      </c>
      <c r="C82">
        <v>531.1</v>
      </c>
      <c r="D82">
        <v>531.1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</row>
    <row r="83" spans="1:9" x14ac:dyDescent="0.45">
      <c r="A83" s="1">
        <v>28062</v>
      </c>
      <c r="B83">
        <v>487.4</v>
      </c>
      <c r="C83">
        <v>487.4</v>
      </c>
      <c r="D83">
        <v>487.4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</row>
    <row r="84" spans="1:9" x14ac:dyDescent="0.45">
      <c r="A84" s="1">
        <v>28094</v>
      </c>
      <c r="B84">
        <v>509.5</v>
      </c>
      <c r="C84">
        <v>509.5</v>
      </c>
      <c r="D84">
        <v>509.5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</row>
    <row r="85" spans="1:9" x14ac:dyDescent="0.45">
      <c r="A85" s="1">
        <v>28125</v>
      </c>
      <c r="B85">
        <v>509</v>
      </c>
      <c r="C85">
        <v>509</v>
      </c>
      <c r="D85">
        <v>509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</row>
    <row r="86" spans="1:9" x14ac:dyDescent="0.45">
      <c r="A86" s="1">
        <v>28156</v>
      </c>
      <c r="B86">
        <v>512.29999999999995</v>
      </c>
      <c r="C86">
        <v>512.29999999999995</v>
      </c>
      <c r="D86">
        <v>512.29999999999995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</row>
    <row r="87" spans="1:9" x14ac:dyDescent="0.45">
      <c r="A87" s="1">
        <v>28184</v>
      </c>
      <c r="B87">
        <v>496.2</v>
      </c>
      <c r="C87">
        <v>496.2</v>
      </c>
      <c r="D87">
        <v>496.2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</row>
    <row r="88" spans="1:9" x14ac:dyDescent="0.45">
      <c r="A88" s="1">
        <v>28215</v>
      </c>
      <c r="B88">
        <v>509.8</v>
      </c>
      <c r="C88">
        <v>509.8</v>
      </c>
      <c r="D88">
        <v>509.8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</row>
    <row r="89" spans="1:9" x14ac:dyDescent="0.45">
      <c r="A89" s="1">
        <v>28244</v>
      </c>
      <c r="B89">
        <v>551.9</v>
      </c>
      <c r="C89">
        <v>551.9</v>
      </c>
      <c r="D89">
        <v>551.9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</row>
    <row r="90" spans="1:9" x14ac:dyDescent="0.45">
      <c r="A90" s="1">
        <v>28276</v>
      </c>
      <c r="B90">
        <v>539.9</v>
      </c>
      <c r="C90">
        <v>539.9</v>
      </c>
      <c r="D90">
        <v>539.9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</row>
    <row r="91" spans="1:9" x14ac:dyDescent="0.45">
      <c r="A91" s="1">
        <v>28306</v>
      </c>
      <c r="B91">
        <v>524.9</v>
      </c>
      <c r="C91">
        <v>524.9</v>
      </c>
      <c r="D91">
        <v>524.9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</row>
    <row r="92" spans="1:9" x14ac:dyDescent="0.45">
      <c r="A92" s="1">
        <v>28335</v>
      </c>
      <c r="B92">
        <v>530.29999999999995</v>
      </c>
      <c r="C92">
        <v>530.29999999999995</v>
      </c>
      <c r="D92">
        <v>530.29999999999995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</row>
    <row r="93" spans="1:9" x14ac:dyDescent="0.45">
      <c r="A93" s="1">
        <v>28368</v>
      </c>
      <c r="B93">
        <v>540.9</v>
      </c>
      <c r="C93">
        <v>540.9</v>
      </c>
      <c r="D93">
        <v>540.9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</row>
    <row r="94" spans="1:9" x14ac:dyDescent="0.45">
      <c r="A94" s="1">
        <v>28398</v>
      </c>
      <c r="B94">
        <v>541.29999999999995</v>
      </c>
      <c r="C94">
        <v>541.29999999999995</v>
      </c>
      <c r="D94">
        <v>541.29999999999995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</row>
    <row r="95" spans="1:9" x14ac:dyDescent="0.45">
      <c r="A95" s="1">
        <v>28429</v>
      </c>
      <c r="B95">
        <v>554.20000000000005</v>
      </c>
      <c r="C95">
        <v>554.20000000000005</v>
      </c>
      <c r="D95">
        <v>554.20000000000005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</row>
    <row r="96" spans="1:9" x14ac:dyDescent="0.45">
      <c r="A96" s="1">
        <v>28459</v>
      </c>
      <c r="B96">
        <v>557.5</v>
      </c>
      <c r="C96">
        <v>557.5</v>
      </c>
      <c r="D96">
        <v>557.5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</row>
    <row r="97" spans="1:9" x14ac:dyDescent="0.45">
      <c r="A97" s="1">
        <v>28489</v>
      </c>
      <c r="B97">
        <v>549.29999999999995</v>
      </c>
      <c r="C97">
        <v>549.29999999999995</v>
      </c>
      <c r="D97">
        <v>549.29999999999995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</row>
    <row r="98" spans="1:9" x14ac:dyDescent="0.45">
      <c r="A98" s="1">
        <v>28521</v>
      </c>
      <c r="B98">
        <v>549.4</v>
      </c>
      <c r="C98">
        <v>549.4</v>
      </c>
      <c r="D98">
        <v>549.4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</row>
    <row r="99" spans="1:9" x14ac:dyDescent="0.45">
      <c r="A99" s="1">
        <v>28549</v>
      </c>
      <c r="B99">
        <v>552.9</v>
      </c>
      <c r="C99">
        <v>552.9</v>
      </c>
      <c r="D99">
        <v>552.9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</row>
    <row r="100" spans="1:9" x14ac:dyDescent="0.45">
      <c r="A100" s="1">
        <v>28580</v>
      </c>
      <c r="B100">
        <v>549.70000000000005</v>
      </c>
      <c r="C100">
        <v>549.70000000000005</v>
      </c>
      <c r="D100">
        <v>549.70000000000005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</row>
    <row r="101" spans="1:9" x14ac:dyDescent="0.45">
      <c r="A101" s="1">
        <v>28608</v>
      </c>
      <c r="B101">
        <v>532.1</v>
      </c>
      <c r="C101">
        <v>532.1</v>
      </c>
      <c r="D101">
        <v>532.1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</row>
    <row r="102" spans="1:9" x14ac:dyDescent="0.45">
      <c r="A102" s="1">
        <v>28641</v>
      </c>
      <c r="B102">
        <v>545.5</v>
      </c>
      <c r="C102">
        <v>545.5</v>
      </c>
      <c r="D102">
        <v>545.5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</row>
    <row r="103" spans="1:9" x14ac:dyDescent="0.45">
      <c r="A103" s="1">
        <v>28671</v>
      </c>
      <c r="B103">
        <v>553</v>
      </c>
      <c r="C103">
        <v>553</v>
      </c>
      <c r="D103">
        <v>553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</row>
    <row r="104" spans="1:9" x14ac:dyDescent="0.45">
      <c r="A104" s="1">
        <v>28702</v>
      </c>
      <c r="B104">
        <v>582.1</v>
      </c>
      <c r="C104">
        <v>582.1</v>
      </c>
      <c r="D104">
        <v>582.1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</row>
    <row r="105" spans="1:9" x14ac:dyDescent="0.45">
      <c r="A105" s="1">
        <v>28733</v>
      </c>
      <c r="B105">
        <v>583.1</v>
      </c>
      <c r="C105">
        <v>583.1</v>
      </c>
      <c r="D105">
        <v>583.1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</row>
    <row r="106" spans="1:9" x14ac:dyDescent="0.45">
      <c r="A106" s="1">
        <v>28762</v>
      </c>
      <c r="B106">
        <v>598.29999999999995</v>
      </c>
      <c r="C106">
        <v>598.29999999999995</v>
      </c>
      <c r="D106">
        <v>598.29999999999995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</row>
    <row r="107" spans="1:9" x14ac:dyDescent="0.45">
      <c r="A107" s="1">
        <v>28794</v>
      </c>
      <c r="B107">
        <v>585.6</v>
      </c>
      <c r="C107">
        <v>585.6</v>
      </c>
      <c r="D107">
        <v>585.6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</row>
    <row r="108" spans="1:9" x14ac:dyDescent="0.45">
      <c r="A108" s="1">
        <v>28824</v>
      </c>
      <c r="B108">
        <v>581.79999999999995</v>
      </c>
      <c r="C108">
        <v>581.79999999999995</v>
      </c>
      <c r="D108">
        <v>581.79999999999995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</row>
    <row r="109" spans="1:9" x14ac:dyDescent="0.45">
      <c r="A109" s="1">
        <v>28853</v>
      </c>
      <c r="B109">
        <v>575.1</v>
      </c>
      <c r="C109">
        <v>575.1</v>
      </c>
      <c r="D109">
        <v>575.1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</row>
    <row r="110" spans="1:9" x14ac:dyDescent="0.45">
      <c r="A110" s="1">
        <v>28886</v>
      </c>
      <c r="B110">
        <v>580.20000000000005</v>
      </c>
      <c r="C110">
        <v>580.20000000000005</v>
      </c>
      <c r="D110">
        <v>580.20000000000005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</row>
    <row r="111" spans="1:9" x14ac:dyDescent="0.45">
      <c r="A111" s="1">
        <v>28914</v>
      </c>
      <c r="B111">
        <v>563.9</v>
      </c>
      <c r="C111">
        <v>563.9</v>
      </c>
      <c r="D111">
        <v>563.9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</row>
    <row r="112" spans="1:9" x14ac:dyDescent="0.45">
      <c r="A112" s="1">
        <v>28944</v>
      </c>
      <c r="B112">
        <v>555</v>
      </c>
      <c r="C112">
        <v>555</v>
      </c>
      <c r="D112">
        <v>555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</row>
    <row r="113" spans="1:9" x14ac:dyDescent="0.45">
      <c r="A113" s="1">
        <v>28975</v>
      </c>
      <c r="B113">
        <v>554.70000000000005</v>
      </c>
      <c r="C113">
        <v>554.70000000000005</v>
      </c>
      <c r="D113">
        <v>554.70000000000005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</row>
    <row r="114" spans="1:9" x14ac:dyDescent="0.45">
      <c r="A114" s="1">
        <v>29006</v>
      </c>
      <c r="B114">
        <v>526.1</v>
      </c>
      <c r="C114">
        <v>526.1</v>
      </c>
      <c r="D114">
        <v>526.1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</row>
    <row r="115" spans="1:9" x14ac:dyDescent="0.45">
      <c r="A115" s="1">
        <v>29035</v>
      </c>
      <c r="B115">
        <v>512.6</v>
      </c>
      <c r="C115">
        <v>512.6</v>
      </c>
      <c r="D115">
        <v>512.6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</row>
    <row r="116" spans="1:9" x14ac:dyDescent="0.45">
      <c r="A116" s="1">
        <v>29067</v>
      </c>
      <c r="B116">
        <v>532</v>
      </c>
      <c r="C116">
        <v>532</v>
      </c>
      <c r="D116">
        <v>532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</row>
    <row r="117" spans="1:9" x14ac:dyDescent="0.45">
      <c r="A117" s="1">
        <v>29098</v>
      </c>
      <c r="B117">
        <v>538</v>
      </c>
      <c r="C117">
        <v>538</v>
      </c>
      <c r="D117">
        <v>538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</row>
    <row r="118" spans="1:9" x14ac:dyDescent="0.45">
      <c r="A118" s="1">
        <v>29126</v>
      </c>
      <c r="B118">
        <v>535.6</v>
      </c>
      <c r="C118">
        <v>535.6</v>
      </c>
      <c r="D118">
        <v>535.6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</row>
    <row r="119" spans="1:9" x14ac:dyDescent="0.45">
      <c r="A119" s="1">
        <v>29159</v>
      </c>
      <c r="B119">
        <v>506.3</v>
      </c>
      <c r="C119">
        <v>506.3</v>
      </c>
      <c r="D119">
        <v>506.3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</row>
    <row r="120" spans="1:9" x14ac:dyDescent="0.45">
      <c r="A120" s="1">
        <v>29189</v>
      </c>
      <c r="B120">
        <v>508.7</v>
      </c>
      <c r="C120">
        <v>508.7</v>
      </c>
      <c r="D120">
        <v>508.7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</row>
    <row r="121" spans="1:9" x14ac:dyDescent="0.45">
      <c r="A121" s="1">
        <v>29220</v>
      </c>
      <c r="B121">
        <v>497.8</v>
      </c>
      <c r="C121">
        <v>497.8</v>
      </c>
      <c r="D121">
        <v>497.8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</row>
    <row r="122" spans="1:9" x14ac:dyDescent="0.45">
      <c r="A122" s="1">
        <v>29251</v>
      </c>
      <c r="B122">
        <v>504</v>
      </c>
      <c r="C122">
        <v>504</v>
      </c>
      <c r="D122">
        <v>504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</row>
    <row r="123" spans="1:9" x14ac:dyDescent="0.45">
      <c r="A123" s="1">
        <v>29280</v>
      </c>
      <c r="B123">
        <v>521.5</v>
      </c>
      <c r="C123">
        <v>521.5</v>
      </c>
      <c r="D123">
        <v>521.5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</row>
    <row r="124" spans="1:9" x14ac:dyDescent="0.45">
      <c r="A124" s="1">
        <v>29311</v>
      </c>
      <c r="B124">
        <v>475.2</v>
      </c>
      <c r="C124">
        <v>475.2</v>
      </c>
      <c r="D124">
        <v>475.2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</row>
    <row r="125" spans="1:9" x14ac:dyDescent="0.45">
      <c r="A125" s="1">
        <v>29341</v>
      </c>
      <c r="B125">
        <v>496.1</v>
      </c>
      <c r="C125">
        <v>496.1</v>
      </c>
      <c r="D125">
        <v>496.1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</row>
    <row r="126" spans="1:9" x14ac:dyDescent="0.45">
      <c r="A126" s="1">
        <v>29371</v>
      </c>
      <c r="B126">
        <v>501.5</v>
      </c>
      <c r="C126">
        <v>501.5</v>
      </c>
      <c r="D126">
        <v>501.5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</row>
    <row r="127" spans="1:9" x14ac:dyDescent="0.45">
      <c r="A127" s="1">
        <v>29402</v>
      </c>
      <c r="B127">
        <v>515.5</v>
      </c>
      <c r="C127">
        <v>515.5</v>
      </c>
      <c r="D127">
        <v>515.5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</row>
    <row r="128" spans="1:9" x14ac:dyDescent="0.45">
      <c r="A128" s="1">
        <v>29433</v>
      </c>
      <c r="B128">
        <v>524.70000000000005</v>
      </c>
      <c r="C128">
        <v>524.70000000000005</v>
      </c>
      <c r="D128">
        <v>524.70000000000005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</row>
    <row r="129" spans="1:9" x14ac:dyDescent="0.45">
      <c r="A129" s="1">
        <v>29462</v>
      </c>
      <c r="B129">
        <v>511.5</v>
      </c>
      <c r="C129">
        <v>511.5</v>
      </c>
      <c r="D129">
        <v>511.5</v>
      </c>
      <c r="E129" t="s">
        <v>7</v>
      </c>
      <c r="F129" t="s">
        <v>7</v>
      </c>
      <c r="G129" t="s">
        <v>7</v>
      </c>
      <c r="H129" t="s">
        <v>7</v>
      </c>
      <c r="I129" t="s">
        <v>7</v>
      </c>
    </row>
    <row r="130" spans="1:9" x14ac:dyDescent="0.45">
      <c r="A130" s="1">
        <v>29494</v>
      </c>
      <c r="B130">
        <v>508.8</v>
      </c>
      <c r="C130">
        <v>508.8</v>
      </c>
      <c r="D130">
        <v>508.8</v>
      </c>
      <c r="E130" t="s">
        <v>7</v>
      </c>
      <c r="F130" t="s">
        <v>7</v>
      </c>
      <c r="G130" t="s">
        <v>7</v>
      </c>
      <c r="H130" t="s">
        <v>7</v>
      </c>
      <c r="I130" t="s">
        <v>7</v>
      </c>
    </row>
    <row r="131" spans="1:9" x14ac:dyDescent="0.45">
      <c r="A131" s="1">
        <v>29525</v>
      </c>
      <c r="B131">
        <v>489.8</v>
      </c>
      <c r="C131">
        <v>489.8</v>
      </c>
      <c r="D131">
        <v>489.8</v>
      </c>
      <c r="E131" t="s">
        <v>7</v>
      </c>
      <c r="F131" t="s">
        <v>7</v>
      </c>
      <c r="G131" t="s">
        <v>7</v>
      </c>
      <c r="H131" t="s">
        <v>7</v>
      </c>
      <c r="I131" t="s">
        <v>7</v>
      </c>
    </row>
    <row r="132" spans="1:9" x14ac:dyDescent="0.45">
      <c r="A132" s="1">
        <v>29553</v>
      </c>
      <c r="B132">
        <v>495.3</v>
      </c>
      <c r="C132">
        <v>495.3</v>
      </c>
      <c r="D132">
        <v>495.3</v>
      </c>
      <c r="E132" t="s">
        <v>7</v>
      </c>
      <c r="F132" t="s">
        <v>7</v>
      </c>
      <c r="G132" t="s">
        <v>7</v>
      </c>
      <c r="H132" t="s">
        <v>7</v>
      </c>
      <c r="I132" t="s">
        <v>7</v>
      </c>
    </row>
    <row r="133" spans="1:9" x14ac:dyDescent="0.45">
      <c r="A133" s="1">
        <v>29586</v>
      </c>
      <c r="B133">
        <v>480.9</v>
      </c>
      <c r="C133">
        <v>480.9</v>
      </c>
      <c r="D133">
        <v>480.9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</row>
    <row r="134" spans="1:9" x14ac:dyDescent="0.45">
      <c r="A134" s="1">
        <v>29616</v>
      </c>
      <c r="B134">
        <v>468.4</v>
      </c>
      <c r="C134">
        <v>468.4</v>
      </c>
      <c r="D134">
        <v>468.4</v>
      </c>
      <c r="E134" t="s">
        <v>7</v>
      </c>
      <c r="F134" t="s">
        <v>7</v>
      </c>
      <c r="G134" t="s">
        <v>7</v>
      </c>
      <c r="H134" t="s">
        <v>7</v>
      </c>
      <c r="I134" t="s">
        <v>7</v>
      </c>
    </row>
    <row r="135" spans="1:9" x14ac:dyDescent="0.45">
      <c r="A135" s="1">
        <v>29644</v>
      </c>
      <c r="B135">
        <v>473.3</v>
      </c>
      <c r="C135">
        <v>473.3</v>
      </c>
      <c r="D135">
        <v>473.3</v>
      </c>
      <c r="E135" t="s">
        <v>7</v>
      </c>
      <c r="F135" t="s">
        <v>7</v>
      </c>
      <c r="G135" t="s">
        <v>7</v>
      </c>
      <c r="H135" t="s">
        <v>7</v>
      </c>
      <c r="I135" t="s">
        <v>7</v>
      </c>
    </row>
    <row r="136" spans="1:9" x14ac:dyDescent="0.45">
      <c r="A136" s="1">
        <v>29676</v>
      </c>
      <c r="B136">
        <v>483.8</v>
      </c>
      <c r="C136">
        <v>483.8</v>
      </c>
      <c r="D136">
        <v>483.8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</row>
    <row r="137" spans="1:9" x14ac:dyDescent="0.45">
      <c r="A137" s="1">
        <v>29706</v>
      </c>
      <c r="B137">
        <v>510.4</v>
      </c>
      <c r="C137">
        <v>510.4</v>
      </c>
      <c r="D137">
        <v>510.4</v>
      </c>
      <c r="E137" t="s">
        <v>7</v>
      </c>
      <c r="F137" t="s">
        <v>7</v>
      </c>
      <c r="G137" t="s">
        <v>7</v>
      </c>
      <c r="H137" t="s">
        <v>7</v>
      </c>
      <c r="I137" t="s">
        <v>7</v>
      </c>
    </row>
    <row r="138" spans="1:9" x14ac:dyDescent="0.45">
      <c r="A138" s="1">
        <v>29735</v>
      </c>
      <c r="B138">
        <v>497.9</v>
      </c>
      <c r="C138">
        <v>497.9</v>
      </c>
      <c r="D138">
        <v>497.9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</row>
    <row r="139" spans="1:9" x14ac:dyDescent="0.45">
      <c r="A139" s="1">
        <v>29767</v>
      </c>
      <c r="B139">
        <v>533.6</v>
      </c>
      <c r="C139">
        <v>533.6</v>
      </c>
      <c r="D139">
        <v>533.6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</row>
    <row r="140" spans="1:9" x14ac:dyDescent="0.45">
      <c r="A140" s="1">
        <v>29798</v>
      </c>
      <c r="B140">
        <v>542.70000000000005</v>
      </c>
      <c r="C140">
        <v>542.70000000000005</v>
      </c>
      <c r="D140">
        <v>542.70000000000005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</row>
    <row r="141" spans="1:9" x14ac:dyDescent="0.45">
      <c r="A141" s="1">
        <v>29829</v>
      </c>
      <c r="B141">
        <v>533.29999999999995</v>
      </c>
      <c r="C141">
        <v>533.29999999999995</v>
      </c>
      <c r="D141">
        <v>533.29999999999995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</row>
    <row r="142" spans="1:9" x14ac:dyDescent="0.45">
      <c r="A142" s="1">
        <v>29859</v>
      </c>
      <c r="B142">
        <v>495.3</v>
      </c>
      <c r="C142">
        <v>495.3</v>
      </c>
      <c r="D142">
        <v>495.3</v>
      </c>
      <c r="E142" t="s">
        <v>7</v>
      </c>
      <c r="F142" t="s">
        <v>7</v>
      </c>
      <c r="G142" t="s">
        <v>7</v>
      </c>
      <c r="H142" t="s">
        <v>7</v>
      </c>
      <c r="I142" t="s">
        <v>7</v>
      </c>
    </row>
    <row r="143" spans="1:9" x14ac:dyDescent="0.45">
      <c r="A143" s="1">
        <v>29889</v>
      </c>
      <c r="B143">
        <v>496.3</v>
      </c>
      <c r="C143">
        <v>496.3</v>
      </c>
      <c r="D143">
        <v>496.3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</row>
    <row r="144" spans="1:9" x14ac:dyDescent="0.45">
      <c r="A144" s="1">
        <v>29920</v>
      </c>
      <c r="B144">
        <v>509.1</v>
      </c>
      <c r="C144">
        <v>509.1</v>
      </c>
      <c r="D144">
        <v>509.1</v>
      </c>
      <c r="E144" t="s">
        <v>7</v>
      </c>
      <c r="F144" t="s">
        <v>7</v>
      </c>
      <c r="G144" t="s">
        <v>7</v>
      </c>
      <c r="H144" t="s">
        <v>7</v>
      </c>
      <c r="I144" t="s">
        <v>7</v>
      </c>
    </row>
    <row r="145" spans="1:9" x14ac:dyDescent="0.45">
      <c r="A145" s="1">
        <v>29951</v>
      </c>
      <c r="B145">
        <v>490.4</v>
      </c>
      <c r="C145">
        <v>490.4</v>
      </c>
      <c r="D145">
        <v>490.4</v>
      </c>
      <c r="E145" t="s">
        <v>7</v>
      </c>
      <c r="F145" t="s">
        <v>7</v>
      </c>
      <c r="G145" t="s">
        <v>7</v>
      </c>
      <c r="H145" t="s">
        <v>7</v>
      </c>
      <c r="I145" t="s">
        <v>7</v>
      </c>
    </row>
    <row r="146" spans="1:9" x14ac:dyDescent="0.45">
      <c r="A146" s="1">
        <v>29980</v>
      </c>
      <c r="B146">
        <v>502.1</v>
      </c>
      <c r="C146">
        <v>502.1</v>
      </c>
      <c r="D146">
        <v>502.1</v>
      </c>
      <c r="E146" t="s">
        <v>7</v>
      </c>
      <c r="F146" t="s">
        <v>7</v>
      </c>
      <c r="G146" t="s">
        <v>7</v>
      </c>
      <c r="H146" t="s">
        <v>7</v>
      </c>
      <c r="I146" t="s">
        <v>7</v>
      </c>
    </row>
    <row r="147" spans="1:9" x14ac:dyDescent="0.45">
      <c r="A147" s="1">
        <v>30008</v>
      </c>
      <c r="B147">
        <v>515.5</v>
      </c>
      <c r="C147">
        <v>515.5</v>
      </c>
      <c r="D147">
        <v>515.5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</row>
    <row r="148" spans="1:9" x14ac:dyDescent="0.45">
      <c r="A148" s="1">
        <v>30041</v>
      </c>
      <c r="B148">
        <v>525.70000000000005</v>
      </c>
      <c r="C148">
        <v>525.70000000000005</v>
      </c>
      <c r="D148">
        <v>525.70000000000005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</row>
    <row r="149" spans="1:9" x14ac:dyDescent="0.45">
      <c r="A149" s="1">
        <v>30071</v>
      </c>
      <c r="B149">
        <v>518.20000000000005</v>
      </c>
      <c r="C149">
        <v>518.20000000000005</v>
      </c>
      <c r="D149">
        <v>518.20000000000005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</row>
    <row r="150" spans="1:9" x14ac:dyDescent="0.45">
      <c r="A150" s="1">
        <v>30102</v>
      </c>
      <c r="B150">
        <v>512.20000000000005</v>
      </c>
      <c r="C150">
        <v>512.20000000000005</v>
      </c>
      <c r="D150">
        <v>512.20000000000005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</row>
    <row r="151" spans="1:9" x14ac:dyDescent="0.45">
      <c r="A151" s="1">
        <v>30132</v>
      </c>
      <c r="B151">
        <v>501.1</v>
      </c>
      <c r="C151">
        <v>501.1</v>
      </c>
      <c r="D151">
        <v>501.1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</row>
    <row r="152" spans="1:9" x14ac:dyDescent="0.45">
      <c r="A152" s="1">
        <v>30162</v>
      </c>
      <c r="B152">
        <v>508.5</v>
      </c>
      <c r="C152">
        <v>508.5</v>
      </c>
      <c r="D152">
        <v>508.5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</row>
    <row r="153" spans="1:9" x14ac:dyDescent="0.45">
      <c r="A153" s="1">
        <v>30194</v>
      </c>
      <c r="B153">
        <v>502.9</v>
      </c>
      <c r="C153">
        <v>502.9</v>
      </c>
      <c r="D153">
        <v>502.9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</row>
    <row r="154" spans="1:9" x14ac:dyDescent="0.45">
      <c r="A154" s="1">
        <v>30224</v>
      </c>
      <c r="B154">
        <v>526.9</v>
      </c>
      <c r="C154">
        <v>526.9</v>
      </c>
      <c r="D154">
        <v>526.9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</row>
    <row r="155" spans="1:9" x14ac:dyDescent="0.45">
      <c r="A155" s="1">
        <v>30253</v>
      </c>
      <c r="B155">
        <v>511.6</v>
      </c>
      <c r="C155">
        <v>511.6</v>
      </c>
      <c r="D155">
        <v>511.6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</row>
    <row r="156" spans="1:9" x14ac:dyDescent="0.45">
      <c r="A156" s="1">
        <v>30285</v>
      </c>
      <c r="B156">
        <v>518.5</v>
      </c>
      <c r="C156">
        <v>518.5</v>
      </c>
      <c r="D156">
        <v>518.5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</row>
    <row r="157" spans="1:9" x14ac:dyDescent="0.45">
      <c r="A157" s="1">
        <v>30316</v>
      </c>
      <c r="B157">
        <v>552.79999999999995</v>
      </c>
      <c r="C157">
        <v>552.79999999999995</v>
      </c>
      <c r="D157">
        <v>552.79999999999995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</row>
    <row r="158" spans="1:9" x14ac:dyDescent="0.45">
      <c r="A158" s="1">
        <v>30347</v>
      </c>
      <c r="B158">
        <v>549.1</v>
      </c>
      <c r="C158">
        <v>549.1</v>
      </c>
      <c r="D158">
        <v>549.1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</row>
    <row r="159" spans="1:9" x14ac:dyDescent="0.45">
      <c r="A159" s="1">
        <v>30375</v>
      </c>
      <c r="B159">
        <v>602.5</v>
      </c>
      <c r="C159">
        <v>602.5</v>
      </c>
      <c r="D159">
        <v>602.5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</row>
    <row r="160" spans="1:9" x14ac:dyDescent="0.45">
      <c r="A160" s="1">
        <v>30406</v>
      </c>
      <c r="B160">
        <v>661.4</v>
      </c>
      <c r="C160">
        <v>661.4</v>
      </c>
      <c r="D160">
        <v>661.4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</row>
    <row r="161" spans="1:9" x14ac:dyDescent="0.45">
      <c r="A161" s="1">
        <v>30435</v>
      </c>
      <c r="B161">
        <v>707</v>
      </c>
      <c r="C161">
        <v>707</v>
      </c>
      <c r="D161">
        <v>707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</row>
    <row r="162" spans="1:9" x14ac:dyDescent="0.45">
      <c r="A162" s="1">
        <v>30467</v>
      </c>
      <c r="B162">
        <v>675.7</v>
      </c>
      <c r="C162">
        <v>675.7</v>
      </c>
      <c r="D162">
        <v>675.7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</row>
    <row r="163" spans="1:9" x14ac:dyDescent="0.45">
      <c r="A163" s="1">
        <v>30497</v>
      </c>
      <c r="B163">
        <v>719.7</v>
      </c>
      <c r="C163">
        <v>719.7</v>
      </c>
      <c r="D163">
        <v>719.7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</row>
    <row r="164" spans="1:9" x14ac:dyDescent="0.45">
      <c r="A164" s="1">
        <v>30526</v>
      </c>
      <c r="B164">
        <v>737.7</v>
      </c>
      <c r="C164">
        <v>737.7</v>
      </c>
      <c r="D164">
        <v>737.7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</row>
    <row r="165" spans="1:9" x14ac:dyDescent="0.45">
      <c r="A165" s="1">
        <v>30559</v>
      </c>
      <c r="B165">
        <v>698.4</v>
      </c>
      <c r="C165">
        <v>698.4</v>
      </c>
      <c r="D165">
        <v>698.4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</row>
    <row r="166" spans="1:9" x14ac:dyDescent="0.45">
      <c r="A166" s="1">
        <v>30589</v>
      </c>
      <c r="B166">
        <v>719.3</v>
      </c>
      <c r="C166">
        <v>719.3</v>
      </c>
      <c r="D166">
        <v>719.3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</row>
    <row r="167" spans="1:9" x14ac:dyDescent="0.45">
      <c r="A167" s="1">
        <v>30620</v>
      </c>
      <c r="B167">
        <v>753.8</v>
      </c>
      <c r="C167">
        <v>753.8</v>
      </c>
      <c r="D167">
        <v>753.8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</row>
    <row r="168" spans="1:9" x14ac:dyDescent="0.45">
      <c r="A168" s="1">
        <v>30650</v>
      </c>
      <c r="B168">
        <v>753.5</v>
      </c>
      <c r="C168">
        <v>753.5</v>
      </c>
      <c r="D168">
        <v>753.5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</row>
    <row r="169" spans="1:9" x14ac:dyDescent="0.45">
      <c r="A169" s="1">
        <v>30680</v>
      </c>
      <c r="B169">
        <v>774</v>
      </c>
      <c r="C169">
        <v>774</v>
      </c>
      <c r="D169">
        <v>774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</row>
    <row r="170" spans="1:9" x14ac:dyDescent="0.45">
      <c r="A170" s="1">
        <v>30712</v>
      </c>
      <c r="B170">
        <v>807.2</v>
      </c>
      <c r="C170">
        <v>807.2</v>
      </c>
      <c r="D170">
        <v>807.2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</row>
    <row r="171" spans="1:9" x14ac:dyDescent="0.45">
      <c r="A171" s="1">
        <v>30741</v>
      </c>
      <c r="B171">
        <v>766.2</v>
      </c>
      <c r="C171">
        <v>766.2</v>
      </c>
      <c r="D171">
        <v>766.2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</row>
    <row r="172" spans="1:9" x14ac:dyDescent="0.45">
      <c r="A172" s="1">
        <v>30771</v>
      </c>
      <c r="B172">
        <v>774.3</v>
      </c>
      <c r="C172">
        <v>774.3</v>
      </c>
      <c r="D172">
        <v>774.3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</row>
    <row r="173" spans="1:9" x14ac:dyDescent="0.45">
      <c r="A173" s="1">
        <v>30802</v>
      </c>
      <c r="B173">
        <v>776.1</v>
      </c>
      <c r="C173">
        <v>776.1</v>
      </c>
      <c r="D173">
        <v>776.1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</row>
    <row r="174" spans="1:9" x14ac:dyDescent="0.45">
      <c r="A174" s="1">
        <v>30833</v>
      </c>
      <c r="B174">
        <v>739.6</v>
      </c>
      <c r="C174">
        <v>739.6</v>
      </c>
      <c r="D174">
        <v>739.6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</row>
    <row r="175" spans="1:9" x14ac:dyDescent="0.45">
      <c r="A175" s="1">
        <v>30862</v>
      </c>
      <c r="B175">
        <v>763.3</v>
      </c>
      <c r="C175">
        <v>763.3</v>
      </c>
      <c r="D175">
        <v>763.3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</row>
    <row r="176" spans="1:9" x14ac:dyDescent="0.45">
      <c r="A176" s="1">
        <v>30894</v>
      </c>
      <c r="B176">
        <v>717.5</v>
      </c>
      <c r="C176">
        <v>717.5</v>
      </c>
      <c r="D176">
        <v>717.5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</row>
    <row r="177" spans="1:9" x14ac:dyDescent="0.45">
      <c r="A177" s="1">
        <v>30925</v>
      </c>
      <c r="B177">
        <v>751.1</v>
      </c>
      <c r="C177">
        <v>751.1</v>
      </c>
      <c r="D177">
        <v>751.1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</row>
    <row r="178" spans="1:9" x14ac:dyDescent="0.45">
      <c r="A178" s="1">
        <v>30953</v>
      </c>
      <c r="B178">
        <v>799</v>
      </c>
      <c r="C178">
        <v>799</v>
      </c>
      <c r="D178">
        <v>799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</row>
    <row r="179" spans="1:9" x14ac:dyDescent="0.45">
      <c r="A179" s="1">
        <v>30986</v>
      </c>
      <c r="B179">
        <v>802.3</v>
      </c>
      <c r="C179">
        <v>802.3</v>
      </c>
      <c r="D179">
        <v>802.3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</row>
    <row r="180" spans="1:9" x14ac:dyDescent="0.45">
      <c r="A180" s="1">
        <v>31016</v>
      </c>
      <c r="B180">
        <v>811.1</v>
      </c>
      <c r="C180">
        <v>811.1</v>
      </c>
      <c r="D180">
        <v>811.1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</row>
    <row r="181" spans="1:9" x14ac:dyDescent="0.45">
      <c r="A181" s="1">
        <v>31047</v>
      </c>
      <c r="B181">
        <v>820.9</v>
      </c>
      <c r="C181">
        <v>820.9</v>
      </c>
      <c r="D181">
        <v>820.9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</row>
    <row r="182" spans="1:9" x14ac:dyDescent="0.45">
      <c r="A182" s="1">
        <v>31078</v>
      </c>
      <c r="B182">
        <v>838.1</v>
      </c>
      <c r="C182">
        <v>838.1</v>
      </c>
      <c r="D182">
        <v>838.1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</row>
    <row r="183" spans="1:9" x14ac:dyDescent="0.45">
      <c r="A183" s="1">
        <v>31106</v>
      </c>
      <c r="B183">
        <v>855.4</v>
      </c>
      <c r="C183">
        <v>855.4</v>
      </c>
      <c r="D183">
        <v>855.4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</row>
    <row r="184" spans="1:9" x14ac:dyDescent="0.45">
      <c r="A184" s="1">
        <v>31135</v>
      </c>
      <c r="B184">
        <v>858.9</v>
      </c>
      <c r="C184">
        <v>858.9</v>
      </c>
      <c r="D184">
        <v>858.9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</row>
    <row r="185" spans="1:9" x14ac:dyDescent="0.45">
      <c r="A185" s="1">
        <v>31167</v>
      </c>
      <c r="B185">
        <v>873.1</v>
      </c>
      <c r="C185">
        <v>873.1</v>
      </c>
      <c r="D185">
        <v>873.1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</row>
    <row r="186" spans="1:9" x14ac:dyDescent="0.45">
      <c r="A186" s="1">
        <v>31198</v>
      </c>
      <c r="B186">
        <v>950.6</v>
      </c>
      <c r="C186">
        <v>950.6</v>
      </c>
      <c r="D186">
        <v>950.6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</row>
    <row r="187" spans="1:9" x14ac:dyDescent="0.45">
      <c r="A187" s="1">
        <v>31226</v>
      </c>
      <c r="B187">
        <v>1018.5</v>
      </c>
      <c r="C187">
        <v>1018.5</v>
      </c>
      <c r="D187">
        <v>1018.5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</row>
    <row r="188" spans="1:9" x14ac:dyDescent="0.45">
      <c r="A188" s="1">
        <v>31259</v>
      </c>
      <c r="B188">
        <v>986</v>
      </c>
      <c r="C188">
        <v>986</v>
      </c>
      <c r="D188">
        <v>986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</row>
    <row r="189" spans="1:9" x14ac:dyDescent="0.45">
      <c r="A189" s="1">
        <v>31289</v>
      </c>
      <c r="B189">
        <v>1081.7</v>
      </c>
      <c r="C189">
        <v>1081.7</v>
      </c>
      <c r="D189">
        <v>1081.7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</row>
    <row r="190" spans="1:9" x14ac:dyDescent="0.45">
      <c r="A190" s="1">
        <v>31320</v>
      </c>
      <c r="B190">
        <v>1142.5999999999999</v>
      </c>
      <c r="C190">
        <v>1142.5999999999999</v>
      </c>
      <c r="D190">
        <v>1142.5999999999999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</row>
    <row r="191" spans="1:9" x14ac:dyDescent="0.45">
      <c r="A191" s="1">
        <v>31351</v>
      </c>
      <c r="B191">
        <v>1295.8</v>
      </c>
      <c r="C191">
        <v>1295.8</v>
      </c>
      <c r="D191">
        <v>1295.8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</row>
    <row r="192" spans="1:9" x14ac:dyDescent="0.45">
      <c r="A192" s="1">
        <v>31380</v>
      </c>
      <c r="B192">
        <v>1251.8</v>
      </c>
      <c r="C192">
        <v>1251.8</v>
      </c>
      <c r="D192">
        <v>1251.8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</row>
    <row r="193" spans="1:9" x14ac:dyDescent="0.45">
      <c r="A193" s="1">
        <v>31412</v>
      </c>
      <c r="B193">
        <v>1366.2</v>
      </c>
      <c r="C193">
        <v>1366.2</v>
      </c>
      <c r="D193">
        <v>1366.2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</row>
    <row r="194" spans="1:9" x14ac:dyDescent="0.45">
      <c r="A194" s="1">
        <v>31443</v>
      </c>
      <c r="B194">
        <v>1387.1</v>
      </c>
      <c r="C194">
        <v>1387.1</v>
      </c>
      <c r="D194">
        <v>1387.1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</row>
    <row r="195" spans="1:9" x14ac:dyDescent="0.45">
      <c r="A195" s="1">
        <v>31471</v>
      </c>
      <c r="B195">
        <v>1357.3</v>
      </c>
      <c r="C195">
        <v>1357.3</v>
      </c>
      <c r="D195">
        <v>1357.3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</row>
    <row r="196" spans="1:9" x14ac:dyDescent="0.45">
      <c r="A196" s="1">
        <v>31502</v>
      </c>
      <c r="B196">
        <v>1481.6</v>
      </c>
      <c r="C196">
        <v>1481.6</v>
      </c>
      <c r="D196">
        <v>1481.6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</row>
    <row r="197" spans="1:9" x14ac:dyDescent="0.45">
      <c r="A197" s="1">
        <v>31532</v>
      </c>
      <c r="B197">
        <v>1507.3</v>
      </c>
      <c r="C197">
        <v>1507.3</v>
      </c>
      <c r="D197">
        <v>1507.3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</row>
    <row r="198" spans="1:9" x14ac:dyDescent="0.45">
      <c r="A198" s="1">
        <v>31562</v>
      </c>
      <c r="B198">
        <v>1380.5</v>
      </c>
      <c r="C198">
        <v>1380.5</v>
      </c>
      <c r="D198">
        <v>1380.5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</row>
    <row r="199" spans="1:9" x14ac:dyDescent="0.45">
      <c r="A199" s="1">
        <v>31593</v>
      </c>
      <c r="B199">
        <v>1357.5</v>
      </c>
      <c r="C199">
        <v>1357.5</v>
      </c>
      <c r="D199">
        <v>1357.5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</row>
    <row r="200" spans="1:9" x14ac:dyDescent="0.45">
      <c r="A200" s="1">
        <v>31624</v>
      </c>
      <c r="B200">
        <v>1288.5999999999999</v>
      </c>
      <c r="C200">
        <v>1288.5999999999999</v>
      </c>
      <c r="D200">
        <v>1288.5999999999999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</row>
    <row r="201" spans="1:9" x14ac:dyDescent="0.45">
      <c r="A201" s="1">
        <v>31653</v>
      </c>
      <c r="B201">
        <v>1497.5</v>
      </c>
      <c r="C201">
        <v>1497.5</v>
      </c>
      <c r="D201">
        <v>1497.5</v>
      </c>
      <c r="E201" t="s">
        <v>7</v>
      </c>
      <c r="F201" t="s">
        <v>7</v>
      </c>
      <c r="G201" t="s">
        <v>7</v>
      </c>
      <c r="H201" t="s">
        <v>7</v>
      </c>
      <c r="I201" t="s">
        <v>7</v>
      </c>
    </row>
    <row r="202" spans="1:9" x14ac:dyDescent="0.45">
      <c r="A202" s="1">
        <v>31685</v>
      </c>
      <c r="B202">
        <v>1408</v>
      </c>
      <c r="C202">
        <v>1408</v>
      </c>
      <c r="D202">
        <v>1408</v>
      </c>
      <c r="E202" t="s">
        <v>7</v>
      </c>
      <c r="F202" t="s">
        <v>7</v>
      </c>
      <c r="G202" t="s">
        <v>7</v>
      </c>
      <c r="H202" t="s">
        <v>7</v>
      </c>
      <c r="I202" t="s">
        <v>7</v>
      </c>
    </row>
    <row r="203" spans="1:9" x14ac:dyDescent="0.45">
      <c r="A203" s="1">
        <v>31716</v>
      </c>
      <c r="B203">
        <v>1426.3</v>
      </c>
      <c r="C203">
        <v>1426.3</v>
      </c>
      <c r="D203">
        <v>1426.3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</row>
    <row r="204" spans="1:9" x14ac:dyDescent="0.45">
      <c r="A204" s="1">
        <v>31744</v>
      </c>
      <c r="B204">
        <v>1466.3</v>
      </c>
      <c r="C204">
        <v>1466.3</v>
      </c>
      <c r="D204">
        <v>1466.3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</row>
    <row r="205" spans="1:9" x14ac:dyDescent="0.45">
      <c r="A205" s="1">
        <v>31777</v>
      </c>
      <c r="B205">
        <v>1432.3</v>
      </c>
      <c r="C205">
        <v>1432.3</v>
      </c>
      <c r="D205">
        <v>1432.3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</row>
    <row r="206" spans="1:9" x14ac:dyDescent="0.45">
      <c r="A206" s="1">
        <v>31807</v>
      </c>
      <c r="B206">
        <v>1294.5</v>
      </c>
      <c r="C206">
        <v>1294.5</v>
      </c>
      <c r="D206">
        <v>1294.5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</row>
    <row r="207" spans="1:9" x14ac:dyDescent="0.45">
      <c r="A207" s="1">
        <v>31835</v>
      </c>
      <c r="B207">
        <v>1244.4000000000001</v>
      </c>
      <c r="C207">
        <v>1244.4000000000001</v>
      </c>
      <c r="D207">
        <v>1244.4000000000001</v>
      </c>
      <c r="E207" t="s">
        <v>7</v>
      </c>
      <c r="F207" t="s">
        <v>7</v>
      </c>
      <c r="G207" t="s">
        <v>7</v>
      </c>
      <c r="H207" t="s">
        <v>7</v>
      </c>
      <c r="I207" t="s">
        <v>7</v>
      </c>
    </row>
    <row r="208" spans="1:9" x14ac:dyDescent="0.45">
      <c r="A208" s="1">
        <v>31867</v>
      </c>
      <c r="B208">
        <v>1301.7</v>
      </c>
      <c r="C208">
        <v>1301.7</v>
      </c>
      <c r="D208">
        <v>1301.7</v>
      </c>
      <c r="E208" t="s">
        <v>7</v>
      </c>
      <c r="F208" t="s">
        <v>7</v>
      </c>
      <c r="G208" t="s">
        <v>7</v>
      </c>
      <c r="H208" t="s">
        <v>7</v>
      </c>
      <c r="I208" t="s">
        <v>7</v>
      </c>
    </row>
    <row r="209" spans="1:9" x14ac:dyDescent="0.45">
      <c r="A209" s="1">
        <v>31897</v>
      </c>
      <c r="B209">
        <v>1308.0999999999999</v>
      </c>
      <c r="C209">
        <v>1308.0999999999999</v>
      </c>
      <c r="D209">
        <v>1308.0999999999999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</row>
    <row r="210" spans="1:9" x14ac:dyDescent="0.45">
      <c r="A210" s="1">
        <v>31926</v>
      </c>
      <c r="B210">
        <v>1316.4</v>
      </c>
      <c r="C210">
        <v>1316.4</v>
      </c>
      <c r="D210">
        <v>1316.4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</row>
    <row r="211" spans="1:9" x14ac:dyDescent="0.45">
      <c r="A211" s="1">
        <v>31958</v>
      </c>
      <c r="B211">
        <v>1382.6</v>
      </c>
      <c r="C211">
        <v>1382.6</v>
      </c>
      <c r="D211">
        <v>1382.6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</row>
    <row r="212" spans="1:9" x14ac:dyDescent="0.45">
      <c r="A212" s="1">
        <v>31989</v>
      </c>
      <c r="B212">
        <v>1510.5</v>
      </c>
      <c r="C212">
        <v>1510.5</v>
      </c>
      <c r="D212">
        <v>1510.5</v>
      </c>
      <c r="E212" t="s">
        <v>7</v>
      </c>
      <c r="F212" t="s">
        <v>7</v>
      </c>
      <c r="G212" t="s">
        <v>7</v>
      </c>
      <c r="H212" t="s">
        <v>7</v>
      </c>
      <c r="I212" t="s">
        <v>7</v>
      </c>
    </row>
    <row r="213" spans="1:9" x14ac:dyDescent="0.45">
      <c r="A213" s="1">
        <v>32020</v>
      </c>
      <c r="B213">
        <v>1537.8</v>
      </c>
      <c r="C213">
        <v>1537.8</v>
      </c>
      <c r="D213">
        <v>1537.8</v>
      </c>
      <c r="E213" t="s">
        <v>7</v>
      </c>
      <c r="F213" t="s">
        <v>7</v>
      </c>
      <c r="G213" t="s">
        <v>7</v>
      </c>
      <c r="H213" t="s">
        <v>7</v>
      </c>
      <c r="I213" t="s">
        <v>7</v>
      </c>
    </row>
    <row r="214" spans="1:9" x14ac:dyDescent="0.45">
      <c r="A214" s="1">
        <v>32050</v>
      </c>
      <c r="B214">
        <v>1500.2</v>
      </c>
      <c r="C214">
        <v>1500.2</v>
      </c>
      <c r="D214">
        <v>1500.2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</row>
    <row r="215" spans="1:9" x14ac:dyDescent="0.45">
      <c r="A215" s="1">
        <v>32080</v>
      </c>
      <c r="B215">
        <v>1177.4000000000001</v>
      </c>
      <c r="C215">
        <v>1177.4000000000001</v>
      </c>
      <c r="D215">
        <v>1177.4000000000001</v>
      </c>
      <c r="E215" t="s">
        <v>7</v>
      </c>
      <c r="F215" t="s">
        <v>7</v>
      </c>
      <c r="G215" t="s">
        <v>7</v>
      </c>
      <c r="H215" t="s">
        <v>7</v>
      </c>
      <c r="I215" t="s">
        <v>7</v>
      </c>
    </row>
    <row r="216" spans="1:9" x14ac:dyDescent="0.45">
      <c r="A216" s="1">
        <v>32111</v>
      </c>
      <c r="B216">
        <v>1022.8</v>
      </c>
      <c r="C216">
        <v>1022.8</v>
      </c>
      <c r="D216">
        <v>1022.8</v>
      </c>
      <c r="E216" t="s">
        <v>7</v>
      </c>
      <c r="F216" t="s">
        <v>7</v>
      </c>
      <c r="G216" t="s">
        <v>7</v>
      </c>
      <c r="H216" t="s">
        <v>7</v>
      </c>
      <c r="I216" t="s">
        <v>7</v>
      </c>
    </row>
    <row r="217" spans="1:9" x14ac:dyDescent="0.45">
      <c r="A217" s="1">
        <v>32142</v>
      </c>
      <c r="B217">
        <v>1000</v>
      </c>
      <c r="C217">
        <v>1000</v>
      </c>
      <c r="D217">
        <v>1000</v>
      </c>
      <c r="E217" t="s">
        <v>7</v>
      </c>
      <c r="F217" t="s">
        <v>7</v>
      </c>
      <c r="G217" t="s">
        <v>7</v>
      </c>
      <c r="H217" t="s">
        <v>7</v>
      </c>
      <c r="I217" t="s">
        <v>7</v>
      </c>
    </row>
    <row r="218" spans="1:9" x14ac:dyDescent="0.45">
      <c r="A218" s="1">
        <v>32171</v>
      </c>
      <c r="B218">
        <v>935.57</v>
      </c>
      <c r="C218">
        <v>935.57</v>
      </c>
      <c r="D218">
        <v>935.57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</row>
    <row r="219" spans="1:9" x14ac:dyDescent="0.45">
      <c r="A219" s="1">
        <v>32202</v>
      </c>
      <c r="B219">
        <v>1079.55</v>
      </c>
      <c r="C219">
        <v>1079.55</v>
      </c>
      <c r="D219">
        <v>1079.55</v>
      </c>
      <c r="E219" t="s">
        <v>7</v>
      </c>
      <c r="F219" t="s">
        <v>7</v>
      </c>
      <c r="G219" t="s">
        <v>7</v>
      </c>
      <c r="H219" t="s">
        <v>7</v>
      </c>
      <c r="I219" t="s">
        <v>7</v>
      </c>
    </row>
    <row r="220" spans="1:9" x14ac:dyDescent="0.45">
      <c r="A220" s="1">
        <v>32233</v>
      </c>
      <c r="B220">
        <v>1063.17</v>
      </c>
      <c r="C220">
        <v>1063.17</v>
      </c>
      <c r="D220">
        <v>1063.17</v>
      </c>
      <c r="E220" t="s">
        <v>7</v>
      </c>
      <c r="F220" t="s">
        <v>7</v>
      </c>
      <c r="G220" t="s">
        <v>7</v>
      </c>
      <c r="H220" t="s">
        <v>7</v>
      </c>
      <c r="I220" t="s">
        <v>7</v>
      </c>
    </row>
    <row r="221" spans="1:9" x14ac:dyDescent="0.45">
      <c r="A221" s="1">
        <v>32262</v>
      </c>
      <c r="B221">
        <v>1054.46</v>
      </c>
      <c r="C221">
        <v>1054.46</v>
      </c>
      <c r="D221">
        <v>1054.46</v>
      </c>
      <c r="E221" t="s">
        <v>7</v>
      </c>
      <c r="F221" t="s">
        <v>7</v>
      </c>
      <c r="G221" t="s">
        <v>7</v>
      </c>
      <c r="H221" t="s">
        <v>7</v>
      </c>
      <c r="I221" t="s">
        <v>7</v>
      </c>
    </row>
    <row r="222" spans="1:9" x14ac:dyDescent="0.45">
      <c r="A222" s="1">
        <v>32294</v>
      </c>
      <c r="B222">
        <v>1083.3599999999999</v>
      </c>
      <c r="C222">
        <v>1083.3599999999999</v>
      </c>
      <c r="D222">
        <v>1083.3599999999999</v>
      </c>
      <c r="E222" t="s">
        <v>7</v>
      </c>
      <c r="F222" t="s">
        <v>7</v>
      </c>
      <c r="G222" t="s">
        <v>7</v>
      </c>
      <c r="H222" t="s">
        <v>7</v>
      </c>
      <c r="I222" t="s">
        <v>7</v>
      </c>
    </row>
    <row r="223" spans="1:9" x14ac:dyDescent="0.45">
      <c r="A223" s="1">
        <v>32324</v>
      </c>
      <c r="B223">
        <v>1140.49</v>
      </c>
      <c r="C223">
        <v>1140.49</v>
      </c>
      <c r="D223">
        <v>1140.49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</row>
    <row r="224" spans="1:9" x14ac:dyDescent="0.45">
      <c r="A224" s="1">
        <v>32353</v>
      </c>
      <c r="B224">
        <v>1181.72</v>
      </c>
      <c r="C224">
        <v>1181.72</v>
      </c>
      <c r="D224">
        <v>1181.72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</row>
    <row r="225" spans="1:9" x14ac:dyDescent="0.45">
      <c r="A225" s="1">
        <v>32386</v>
      </c>
      <c r="B225">
        <v>1165.3599999999999</v>
      </c>
      <c r="C225">
        <v>1165.3599999999999</v>
      </c>
      <c r="D225">
        <v>1165.3599999999999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</row>
    <row r="226" spans="1:9" x14ac:dyDescent="0.45">
      <c r="A226" s="1">
        <v>32416</v>
      </c>
      <c r="B226">
        <v>1252.69</v>
      </c>
      <c r="C226">
        <v>1252.69</v>
      </c>
      <c r="D226">
        <v>1252.69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</row>
    <row r="227" spans="1:9" x14ac:dyDescent="0.45">
      <c r="A227" s="1">
        <v>32447</v>
      </c>
      <c r="B227">
        <v>1300.79</v>
      </c>
      <c r="C227">
        <v>1300.79</v>
      </c>
      <c r="D227">
        <v>1300.79</v>
      </c>
      <c r="E227" t="s">
        <v>7</v>
      </c>
      <c r="F227" t="s">
        <v>7</v>
      </c>
      <c r="G227" t="s">
        <v>7</v>
      </c>
      <c r="H227" t="s">
        <v>7</v>
      </c>
      <c r="I227" t="s">
        <v>7</v>
      </c>
    </row>
    <row r="228" spans="1:9" x14ac:dyDescent="0.45">
      <c r="A228" s="1">
        <v>32477</v>
      </c>
      <c r="B228">
        <v>1275.99</v>
      </c>
      <c r="C228">
        <v>1275.99</v>
      </c>
      <c r="D228">
        <v>1275.99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</row>
    <row r="229" spans="1:9" x14ac:dyDescent="0.45">
      <c r="A229" s="1">
        <v>32507</v>
      </c>
      <c r="B229">
        <v>1327.87</v>
      </c>
      <c r="C229">
        <v>1327.87</v>
      </c>
      <c r="D229">
        <v>1327.87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</row>
    <row r="230" spans="1:9" x14ac:dyDescent="0.45">
      <c r="A230" s="1">
        <v>32539</v>
      </c>
      <c r="B230">
        <v>1312.73</v>
      </c>
      <c r="C230">
        <v>1312.73</v>
      </c>
      <c r="D230">
        <v>1312.73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</row>
    <row r="231" spans="1:9" x14ac:dyDescent="0.45">
      <c r="A231" s="1">
        <v>32567</v>
      </c>
      <c r="B231">
        <v>1288.6600000000001</v>
      </c>
      <c r="C231">
        <v>1288.6600000000001</v>
      </c>
      <c r="D231">
        <v>1288.6600000000001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</row>
    <row r="232" spans="1:9" x14ac:dyDescent="0.45">
      <c r="A232" s="1">
        <v>32598</v>
      </c>
      <c r="B232">
        <v>1322.66</v>
      </c>
      <c r="C232">
        <v>1322.66</v>
      </c>
      <c r="D232">
        <v>1322.66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</row>
    <row r="233" spans="1:9" x14ac:dyDescent="0.45">
      <c r="A233" s="1">
        <v>32626</v>
      </c>
      <c r="B233">
        <v>1370.9</v>
      </c>
      <c r="C233">
        <v>1370.9</v>
      </c>
      <c r="D233">
        <v>1370.9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</row>
    <row r="234" spans="1:9" x14ac:dyDescent="0.45">
      <c r="A234" s="1">
        <v>32659</v>
      </c>
      <c r="B234">
        <v>1407.29</v>
      </c>
      <c r="C234">
        <v>1407.29</v>
      </c>
      <c r="D234">
        <v>1407.29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</row>
    <row r="235" spans="1:9" x14ac:dyDescent="0.45">
      <c r="A235" s="1">
        <v>32689</v>
      </c>
      <c r="B235">
        <v>1473.72</v>
      </c>
      <c r="C235">
        <v>1473.72</v>
      </c>
      <c r="D235">
        <v>1473.72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</row>
    <row r="236" spans="1:9" x14ac:dyDescent="0.45">
      <c r="A236" s="1">
        <v>32720</v>
      </c>
      <c r="B236">
        <v>1554.16</v>
      </c>
      <c r="C236">
        <v>1554.16</v>
      </c>
      <c r="D236">
        <v>1554.16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</row>
    <row r="237" spans="1:9" x14ac:dyDescent="0.45">
      <c r="A237" s="1">
        <v>32751</v>
      </c>
      <c r="B237">
        <v>1597.85</v>
      </c>
      <c r="C237">
        <v>1597.85</v>
      </c>
      <c r="D237">
        <v>1597.85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</row>
    <row r="238" spans="1:9" x14ac:dyDescent="0.45">
      <c r="A238" s="1">
        <v>32780</v>
      </c>
      <c r="B238">
        <v>1574.37</v>
      </c>
      <c r="C238">
        <v>1574.37</v>
      </c>
      <c r="D238">
        <v>1574.37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</row>
    <row r="239" spans="1:9" x14ac:dyDescent="0.45">
      <c r="A239" s="1">
        <v>32812</v>
      </c>
      <c r="B239">
        <v>1472.76</v>
      </c>
      <c r="C239">
        <v>1472.76</v>
      </c>
      <c r="D239">
        <v>1472.76</v>
      </c>
      <c r="E239" t="s">
        <v>7</v>
      </c>
      <c r="F239" t="s">
        <v>7</v>
      </c>
      <c r="G239" t="s">
        <v>7</v>
      </c>
      <c r="H239" t="s">
        <v>7</v>
      </c>
      <c r="I239" t="s">
        <v>7</v>
      </c>
    </row>
    <row r="240" spans="1:9" x14ac:dyDescent="0.45">
      <c r="A240" s="1">
        <v>32842</v>
      </c>
      <c r="B240">
        <v>1577.43</v>
      </c>
      <c r="C240">
        <v>1577.43</v>
      </c>
      <c r="D240">
        <v>1577.43</v>
      </c>
      <c r="E240" t="s">
        <v>7</v>
      </c>
      <c r="F240" t="s">
        <v>7</v>
      </c>
      <c r="G240" t="s">
        <v>7</v>
      </c>
      <c r="H240" t="s">
        <v>7</v>
      </c>
      <c r="I240" t="s">
        <v>7</v>
      </c>
    </row>
    <row r="241" spans="1:9" x14ac:dyDescent="0.45">
      <c r="A241" s="1">
        <v>32871</v>
      </c>
      <c r="B241">
        <v>1790.37</v>
      </c>
      <c r="C241">
        <v>1790.37</v>
      </c>
      <c r="D241">
        <v>1790.37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</row>
    <row r="242" spans="1:9" x14ac:dyDescent="0.45">
      <c r="A242" s="1">
        <v>32904</v>
      </c>
      <c r="B242">
        <v>1822.78</v>
      </c>
      <c r="C242">
        <v>1822.78</v>
      </c>
      <c r="D242">
        <v>1822.78</v>
      </c>
      <c r="E242" t="s">
        <v>7</v>
      </c>
      <c r="F242" t="s">
        <v>7</v>
      </c>
      <c r="G242" t="s">
        <v>7</v>
      </c>
      <c r="H242" t="s">
        <v>7</v>
      </c>
      <c r="I242" t="s">
        <v>7</v>
      </c>
    </row>
    <row r="243" spans="1:9" x14ac:dyDescent="0.45">
      <c r="A243" s="1">
        <v>32932</v>
      </c>
      <c r="B243">
        <v>1809.92</v>
      </c>
      <c r="C243">
        <v>1809.92</v>
      </c>
      <c r="D243">
        <v>1809.92</v>
      </c>
      <c r="E243" t="s">
        <v>7</v>
      </c>
      <c r="F243" t="s">
        <v>7</v>
      </c>
      <c r="G243" t="s">
        <v>7</v>
      </c>
      <c r="H243" t="s">
        <v>7</v>
      </c>
      <c r="I243" t="s">
        <v>7</v>
      </c>
    </row>
    <row r="244" spans="1:9" x14ac:dyDescent="0.45">
      <c r="A244" s="1">
        <v>32962</v>
      </c>
      <c r="B244">
        <v>1968.55</v>
      </c>
      <c r="C244">
        <v>1968.55</v>
      </c>
      <c r="D244">
        <v>1968.55</v>
      </c>
      <c r="E244" t="s">
        <v>7</v>
      </c>
      <c r="F244" t="s">
        <v>7</v>
      </c>
      <c r="G244" t="s">
        <v>7</v>
      </c>
      <c r="H244" t="s">
        <v>7</v>
      </c>
      <c r="I244" t="s">
        <v>7</v>
      </c>
    </row>
    <row r="245" spans="1:9" x14ac:dyDescent="0.45">
      <c r="A245" s="1">
        <v>32993</v>
      </c>
      <c r="B245">
        <v>1813.25</v>
      </c>
      <c r="C245">
        <v>1813.25</v>
      </c>
      <c r="D245">
        <v>1813.25</v>
      </c>
      <c r="E245" t="s">
        <v>7</v>
      </c>
      <c r="F245" t="s">
        <v>7</v>
      </c>
      <c r="G245" t="s">
        <v>7</v>
      </c>
      <c r="H245" t="s">
        <v>7</v>
      </c>
      <c r="I245" t="s">
        <v>7</v>
      </c>
    </row>
    <row r="246" spans="1:9" x14ac:dyDescent="0.45">
      <c r="A246" s="1">
        <v>33024</v>
      </c>
      <c r="B246">
        <v>1844.41</v>
      </c>
      <c r="C246">
        <v>1844.41</v>
      </c>
      <c r="D246">
        <v>1844.41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</row>
    <row r="247" spans="1:9" x14ac:dyDescent="0.45">
      <c r="A247" s="1">
        <v>33053</v>
      </c>
      <c r="B247">
        <v>1879.9</v>
      </c>
      <c r="C247">
        <v>1879.9</v>
      </c>
      <c r="D247">
        <v>1879.9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</row>
    <row r="248" spans="1:9" x14ac:dyDescent="0.45">
      <c r="A248" s="1">
        <v>33085</v>
      </c>
      <c r="B248">
        <v>1919.12</v>
      </c>
      <c r="C248">
        <v>1919.12</v>
      </c>
      <c r="D248">
        <v>1919.12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</row>
    <row r="249" spans="1:9" x14ac:dyDescent="0.45">
      <c r="A249" s="1">
        <v>33116</v>
      </c>
      <c r="B249">
        <v>1629.51</v>
      </c>
      <c r="C249">
        <v>1629.51</v>
      </c>
      <c r="D249">
        <v>1629.51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</row>
    <row r="250" spans="1:9" x14ac:dyDescent="0.45">
      <c r="A250" s="1">
        <v>33144</v>
      </c>
      <c r="B250">
        <v>1334.89</v>
      </c>
      <c r="C250">
        <v>1334.89</v>
      </c>
      <c r="D250">
        <v>1334.89</v>
      </c>
      <c r="E250" t="s">
        <v>7</v>
      </c>
      <c r="F250" t="s">
        <v>7</v>
      </c>
      <c r="G250" t="s">
        <v>7</v>
      </c>
      <c r="H250" t="s">
        <v>7</v>
      </c>
      <c r="I250" t="s">
        <v>7</v>
      </c>
    </row>
    <row r="251" spans="1:9" x14ac:dyDescent="0.45">
      <c r="A251" s="1">
        <v>33177</v>
      </c>
      <c r="B251">
        <v>1433.82</v>
      </c>
      <c r="C251">
        <v>1433.82</v>
      </c>
      <c r="D251">
        <v>1433.82</v>
      </c>
      <c r="E251" t="s">
        <v>7</v>
      </c>
      <c r="F251" t="s">
        <v>7</v>
      </c>
      <c r="G251" t="s">
        <v>7</v>
      </c>
      <c r="H251" t="s">
        <v>7</v>
      </c>
      <c r="I251" t="s">
        <v>7</v>
      </c>
    </row>
    <row r="252" spans="1:9" x14ac:dyDescent="0.45">
      <c r="A252" s="1">
        <v>33207</v>
      </c>
      <c r="B252">
        <v>1441.23</v>
      </c>
      <c r="C252">
        <v>1441.23</v>
      </c>
      <c r="D252">
        <v>1441.23</v>
      </c>
      <c r="E252" t="s">
        <v>7</v>
      </c>
      <c r="F252" t="s">
        <v>7</v>
      </c>
      <c r="G252" t="s">
        <v>7</v>
      </c>
      <c r="H252" t="s">
        <v>7</v>
      </c>
      <c r="I252" t="s">
        <v>7</v>
      </c>
    </row>
    <row r="253" spans="1:9" x14ac:dyDescent="0.45">
      <c r="A253" s="1">
        <v>33238</v>
      </c>
      <c r="B253">
        <v>1398.23</v>
      </c>
      <c r="C253">
        <v>1398.23</v>
      </c>
      <c r="D253">
        <v>1398.23</v>
      </c>
      <c r="E253" t="s">
        <v>7</v>
      </c>
      <c r="F253" t="s">
        <v>7</v>
      </c>
      <c r="G253" t="s">
        <v>7</v>
      </c>
      <c r="H253" t="s">
        <v>7</v>
      </c>
      <c r="I253" t="s">
        <v>7</v>
      </c>
    </row>
    <row r="254" spans="1:9" x14ac:dyDescent="0.45">
      <c r="A254" s="1">
        <v>33269</v>
      </c>
      <c r="B254">
        <v>1420.18</v>
      </c>
      <c r="C254">
        <v>1420.18</v>
      </c>
      <c r="D254">
        <v>1420.18</v>
      </c>
      <c r="E254" t="s">
        <v>7</v>
      </c>
      <c r="F254" t="s">
        <v>7</v>
      </c>
      <c r="G254" t="s">
        <v>7</v>
      </c>
      <c r="H254" t="s">
        <v>7</v>
      </c>
      <c r="I254" t="s">
        <v>7</v>
      </c>
    </row>
    <row r="255" spans="1:9" x14ac:dyDescent="0.45">
      <c r="A255" s="1">
        <v>33297</v>
      </c>
      <c r="B255">
        <v>1542.09</v>
      </c>
      <c r="C255">
        <v>1542.09</v>
      </c>
      <c r="D255">
        <v>1542.09</v>
      </c>
      <c r="E255" t="s">
        <v>7</v>
      </c>
      <c r="F255" t="s">
        <v>7</v>
      </c>
      <c r="G255" t="s">
        <v>7</v>
      </c>
      <c r="H255" t="s">
        <v>7</v>
      </c>
      <c r="I255" t="s">
        <v>7</v>
      </c>
    </row>
    <row r="256" spans="1:9" x14ac:dyDescent="0.45">
      <c r="A256" s="1">
        <v>33326</v>
      </c>
      <c r="B256">
        <v>1522.8</v>
      </c>
      <c r="C256">
        <v>1522.8</v>
      </c>
      <c r="D256">
        <v>1522.8</v>
      </c>
      <c r="E256" t="s">
        <v>7</v>
      </c>
      <c r="F256" t="s">
        <v>7</v>
      </c>
      <c r="G256" t="s">
        <v>7</v>
      </c>
      <c r="H256" t="s">
        <v>7</v>
      </c>
      <c r="I256" t="s">
        <v>7</v>
      </c>
    </row>
    <row r="257" spans="1:9" x14ac:dyDescent="0.45">
      <c r="A257" s="1">
        <v>33358</v>
      </c>
      <c r="B257">
        <v>1605.79</v>
      </c>
      <c r="C257">
        <v>1605.79</v>
      </c>
      <c r="D257">
        <v>1605.79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</row>
    <row r="258" spans="1:9" x14ac:dyDescent="0.45">
      <c r="A258" s="1">
        <v>33389</v>
      </c>
      <c r="B258">
        <v>1704.11</v>
      </c>
      <c r="C258">
        <v>1704.11</v>
      </c>
      <c r="D258">
        <v>1704.11</v>
      </c>
      <c r="E258" t="s">
        <v>7</v>
      </c>
      <c r="F258" t="s">
        <v>7</v>
      </c>
      <c r="G258" t="s">
        <v>7</v>
      </c>
      <c r="H258" t="s">
        <v>7</v>
      </c>
      <c r="I258" t="s">
        <v>7</v>
      </c>
    </row>
    <row r="259" spans="1:9" x14ac:dyDescent="0.45">
      <c r="A259" s="1">
        <v>33417</v>
      </c>
      <c r="B259">
        <v>1622.18</v>
      </c>
      <c r="C259">
        <v>1622.18</v>
      </c>
      <c r="D259">
        <v>1622.18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</row>
    <row r="260" spans="1:9" x14ac:dyDescent="0.45">
      <c r="A260" s="1">
        <v>33450</v>
      </c>
      <c r="B260">
        <v>1622.31</v>
      </c>
      <c r="C260">
        <v>1622.31</v>
      </c>
      <c r="D260">
        <v>1622.31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</row>
    <row r="261" spans="1:9" x14ac:dyDescent="0.45">
      <c r="A261" s="1">
        <v>33480</v>
      </c>
      <c r="B261">
        <v>1650.5</v>
      </c>
      <c r="C261">
        <v>1650.5</v>
      </c>
      <c r="D261">
        <v>1650.5</v>
      </c>
      <c r="E261" t="s">
        <v>7</v>
      </c>
      <c r="F261" t="s">
        <v>7</v>
      </c>
      <c r="G261" t="s">
        <v>7</v>
      </c>
      <c r="H261" t="s">
        <v>7</v>
      </c>
      <c r="I261" t="s">
        <v>7</v>
      </c>
    </row>
    <row r="262" spans="1:9" x14ac:dyDescent="0.45">
      <c r="A262" s="1">
        <v>33511</v>
      </c>
      <c r="B262">
        <v>1607.03</v>
      </c>
      <c r="C262">
        <v>1607.03</v>
      </c>
      <c r="D262">
        <v>1607.03</v>
      </c>
      <c r="E262" t="s">
        <v>7</v>
      </c>
      <c r="F262" t="s">
        <v>7</v>
      </c>
      <c r="G262" t="s">
        <v>7</v>
      </c>
      <c r="H262" t="s">
        <v>7</v>
      </c>
      <c r="I262" t="s">
        <v>7</v>
      </c>
    </row>
    <row r="263" spans="1:9" x14ac:dyDescent="0.45">
      <c r="A263" s="1">
        <v>33542</v>
      </c>
      <c r="B263">
        <v>1582.06</v>
      </c>
      <c r="C263">
        <v>1582.06</v>
      </c>
      <c r="D263">
        <v>1582.06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</row>
    <row r="264" spans="1:9" x14ac:dyDescent="0.45">
      <c r="A264" s="1">
        <v>33571</v>
      </c>
      <c r="B264">
        <v>1566.57</v>
      </c>
      <c r="C264">
        <v>1566.57</v>
      </c>
      <c r="D264">
        <v>1566.57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</row>
    <row r="265" spans="1:9" x14ac:dyDescent="0.45">
      <c r="A265" s="1">
        <v>33603</v>
      </c>
      <c r="B265">
        <v>1577.98</v>
      </c>
      <c r="C265">
        <v>1577.98</v>
      </c>
      <c r="D265">
        <v>1577.98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</row>
    <row r="266" spans="1:9" x14ac:dyDescent="0.45">
      <c r="A266" s="1">
        <v>33634</v>
      </c>
      <c r="B266">
        <v>1687.49</v>
      </c>
      <c r="C266">
        <v>1687.49</v>
      </c>
      <c r="D266">
        <v>1687.49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</row>
    <row r="267" spans="1:9" x14ac:dyDescent="0.45">
      <c r="A267" s="1">
        <v>33662</v>
      </c>
      <c r="B267">
        <v>1745.13</v>
      </c>
      <c r="C267">
        <v>1745.13</v>
      </c>
      <c r="D267">
        <v>1745.13</v>
      </c>
      <c r="E267" t="s">
        <v>7</v>
      </c>
      <c r="F267" t="s">
        <v>7</v>
      </c>
      <c r="G267" t="s">
        <v>7</v>
      </c>
      <c r="H267" t="s">
        <v>7</v>
      </c>
      <c r="I267" t="s">
        <v>7</v>
      </c>
    </row>
    <row r="268" spans="1:9" x14ac:dyDescent="0.45">
      <c r="A268" s="1">
        <v>33694</v>
      </c>
      <c r="B268">
        <v>1717.86</v>
      </c>
      <c r="C268">
        <v>1717.86</v>
      </c>
      <c r="D268">
        <v>1717.86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</row>
    <row r="269" spans="1:9" x14ac:dyDescent="0.45">
      <c r="A269" s="1">
        <v>33724</v>
      </c>
      <c r="B269">
        <v>1734.03</v>
      </c>
      <c r="C269">
        <v>1734.03</v>
      </c>
      <c r="D269">
        <v>1734.03</v>
      </c>
      <c r="E269" t="s">
        <v>7</v>
      </c>
      <c r="F269" t="s">
        <v>7</v>
      </c>
      <c r="G269" t="s">
        <v>7</v>
      </c>
      <c r="H269" t="s">
        <v>7</v>
      </c>
      <c r="I269" t="s">
        <v>7</v>
      </c>
    </row>
    <row r="270" spans="1:9" x14ac:dyDescent="0.45">
      <c r="A270" s="1">
        <v>33753</v>
      </c>
      <c r="B270">
        <v>1803.22</v>
      </c>
      <c r="C270">
        <v>1803.22</v>
      </c>
      <c r="D270">
        <v>1803.22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</row>
    <row r="271" spans="1:9" x14ac:dyDescent="0.45">
      <c r="A271" s="1">
        <v>33785</v>
      </c>
      <c r="B271">
        <v>1752.63</v>
      </c>
      <c r="C271">
        <v>1752.63</v>
      </c>
      <c r="D271">
        <v>1752.63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</row>
    <row r="272" spans="1:9" x14ac:dyDescent="0.45">
      <c r="A272" s="1">
        <v>33816</v>
      </c>
      <c r="B272">
        <v>1615.42</v>
      </c>
      <c r="C272">
        <v>1615.42</v>
      </c>
      <c r="D272">
        <v>1615.42</v>
      </c>
      <c r="E272" t="s">
        <v>7</v>
      </c>
      <c r="F272" t="s">
        <v>7</v>
      </c>
      <c r="G272" t="s">
        <v>7</v>
      </c>
      <c r="H272" t="s">
        <v>7</v>
      </c>
      <c r="I272" t="s">
        <v>7</v>
      </c>
    </row>
    <row r="273" spans="1:9" x14ac:dyDescent="0.45">
      <c r="A273" s="1">
        <v>33847</v>
      </c>
      <c r="B273">
        <v>1541.25</v>
      </c>
      <c r="C273">
        <v>1541.25</v>
      </c>
      <c r="D273">
        <v>1541.25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</row>
    <row r="274" spans="1:9" x14ac:dyDescent="0.45">
      <c r="A274" s="1">
        <v>33877</v>
      </c>
      <c r="B274">
        <v>1466.36</v>
      </c>
      <c r="C274">
        <v>1466.36</v>
      </c>
      <c r="D274">
        <v>1466.36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</row>
    <row r="275" spans="1:9" x14ac:dyDescent="0.45">
      <c r="A275" s="1">
        <v>33907</v>
      </c>
      <c r="B275">
        <v>1492.32</v>
      </c>
      <c r="C275">
        <v>1492.32</v>
      </c>
      <c r="D275">
        <v>1492.32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</row>
    <row r="276" spans="1:9" x14ac:dyDescent="0.45">
      <c r="A276" s="1">
        <v>33938</v>
      </c>
      <c r="B276">
        <v>1544.34</v>
      </c>
      <c r="C276">
        <v>1544.34</v>
      </c>
      <c r="D276">
        <v>1544.34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</row>
    <row r="277" spans="1:9" x14ac:dyDescent="0.45">
      <c r="A277" s="1">
        <v>33969</v>
      </c>
      <c r="B277">
        <v>1545.05</v>
      </c>
      <c r="C277">
        <v>1545.05</v>
      </c>
      <c r="D277">
        <v>1545.05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</row>
    <row r="278" spans="1:9" x14ac:dyDescent="0.45">
      <c r="A278" s="1">
        <v>33998</v>
      </c>
      <c r="B278">
        <v>1571.85</v>
      </c>
      <c r="C278">
        <v>1571.85</v>
      </c>
      <c r="D278">
        <v>1571.85</v>
      </c>
      <c r="E278" t="s">
        <v>7</v>
      </c>
      <c r="F278" t="s">
        <v>7</v>
      </c>
      <c r="G278" t="s">
        <v>7</v>
      </c>
      <c r="H278" t="s">
        <v>7</v>
      </c>
      <c r="I278" t="s">
        <v>7</v>
      </c>
    </row>
    <row r="279" spans="1:9" x14ac:dyDescent="0.45">
      <c r="A279" s="1">
        <v>34026</v>
      </c>
      <c r="B279">
        <v>1684.35</v>
      </c>
      <c r="C279">
        <v>1684.35</v>
      </c>
      <c r="D279">
        <v>1684.35</v>
      </c>
      <c r="E279" t="s">
        <v>7</v>
      </c>
      <c r="F279" t="s">
        <v>7</v>
      </c>
      <c r="G279" t="s">
        <v>7</v>
      </c>
      <c r="H279" t="s">
        <v>7</v>
      </c>
      <c r="I279" t="s">
        <v>7</v>
      </c>
    </row>
    <row r="280" spans="1:9" x14ac:dyDescent="0.45">
      <c r="A280" s="1">
        <v>34059</v>
      </c>
      <c r="B280">
        <v>1684.21</v>
      </c>
      <c r="C280">
        <v>1684.21</v>
      </c>
      <c r="D280">
        <v>1684.21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</row>
    <row r="281" spans="1:9" x14ac:dyDescent="0.45">
      <c r="A281" s="1">
        <v>34089</v>
      </c>
      <c r="B281">
        <v>1627.19</v>
      </c>
      <c r="C281">
        <v>1627.19</v>
      </c>
      <c r="D281">
        <v>1627.19</v>
      </c>
      <c r="E281" t="s">
        <v>7</v>
      </c>
      <c r="F281" t="s">
        <v>7</v>
      </c>
      <c r="G281" t="s">
        <v>7</v>
      </c>
      <c r="H281" t="s">
        <v>7</v>
      </c>
      <c r="I281" t="s">
        <v>7</v>
      </c>
    </row>
    <row r="282" spans="1:9" x14ac:dyDescent="0.45">
      <c r="A282" s="1">
        <v>34120</v>
      </c>
      <c r="B282">
        <v>1631.85</v>
      </c>
      <c r="C282">
        <v>1631.85</v>
      </c>
      <c r="D282">
        <v>1631.85</v>
      </c>
      <c r="E282" t="s">
        <v>7</v>
      </c>
      <c r="F282" t="s">
        <v>7</v>
      </c>
      <c r="G282" t="s">
        <v>7</v>
      </c>
      <c r="H282" t="s">
        <v>7</v>
      </c>
      <c r="I282" t="s">
        <v>7</v>
      </c>
    </row>
    <row r="283" spans="1:9" x14ac:dyDescent="0.45">
      <c r="A283" s="1">
        <v>34150</v>
      </c>
      <c r="B283">
        <v>1697.63</v>
      </c>
      <c r="C283">
        <v>1697.63</v>
      </c>
      <c r="D283">
        <v>1697.63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</row>
    <row r="284" spans="1:9" x14ac:dyDescent="0.45">
      <c r="A284" s="1">
        <v>34180</v>
      </c>
      <c r="B284">
        <v>1803.23</v>
      </c>
      <c r="C284">
        <v>1803.23</v>
      </c>
      <c r="D284">
        <v>1803.23</v>
      </c>
      <c r="E284" t="s">
        <v>7</v>
      </c>
      <c r="F284" t="s">
        <v>7</v>
      </c>
      <c r="G284" t="s">
        <v>7</v>
      </c>
      <c r="H284" t="s">
        <v>7</v>
      </c>
      <c r="I284" t="s">
        <v>7</v>
      </c>
    </row>
    <row r="285" spans="1:9" x14ac:dyDescent="0.45">
      <c r="A285" s="1">
        <v>34212</v>
      </c>
      <c r="B285">
        <v>1944.89</v>
      </c>
      <c r="C285">
        <v>1944.89</v>
      </c>
      <c r="D285">
        <v>1944.89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</row>
    <row r="286" spans="1:9" x14ac:dyDescent="0.45">
      <c r="A286" s="1">
        <v>34242</v>
      </c>
      <c r="B286">
        <v>1915.71</v>
      </c>
      <c r="C286">
        <v>1915.71</v>
      </c>
      <c r="D286">
        <v>1915.71</v>
      </c>
      <c r="E286" t="s">
        <v>7</v>
      </c>
      <c r="F286" t="s">
        <v>7</v>
      </c>
      <c r="G286" t="s">
        <v>7</v>
      </c>
      <c r="H286" t="s">
        <v>7</v>
      </c>
      <c r="I286" t="s">
        <v>7</v>
      </c>
    </row>
    <row r="287" spans="1:9" x14ac:dyDescent="0.45">
      <c r="A287" s="1">
        <v>34271</v>
      </c>
      <c r="B287">
        <v>2069</v>
      </c>
      <c r="C287">
        <v>2069</v>
      </c>
      <c r="D287">
        <v>2069</v>
      </c>
      <c r="E287" t="s">
        <v>7</v>
      </c>
      <c r="F287" t="s">
        <v>7</v>
      </c>
      <c r="G287" t="s">
        <v>7</v>
      </c>
      <c r="H287" t="s">
        <v>7</v>
      </c>
      <c r="I287" t="s">
        <v>7</v>
      </c>
    </row>
    <row r="288" spans="1:9" x14ac:dyDescent="0.45">
      <c r="A288" s="1">
        <v>34303</v>
      </c>
      <c r="B288">
        <v>2057.77</v>
      </c>
      <c r="C288">
        <v>2057.77</v>
      </c>
      <c r="D288">
        <v>2057.77</v>
      </c>
      <c r="E288" t="s">
        <v>7</v>
      </c>
      <c r="F288" t="s">
        <v>7</v>
      </c>
      <c r="G288" t="s">
        <v>7</v>
      </c>
      <c r="H288" t="s">
        <v>7</v>
      </c>
      <c r="I288" t="s">
        <v>7</v>
      </c>
    </row>
    <row r="289" spans="1:9" x14ac:dyDescent="0.45">
      <c r="A289" s="1">
        <v>34334</v>
      </c>
      <c r="B289">
        <v>2266.6799999999998</v>
      </c>
      <c r="C289">
        <v>2266.6799999999998</v>
      </c>
      <c r="D289">
        <v>2266.6799999999998</v>
      </c>
      <c r="E289" t="s">
        <v>7</v>
      </c>
      <c r="F289" t="s">
        <v>7</v>
      </c>
      <c r="G289" t="s">
        <v>7</v>
      </c>
      <c r="H289" t="s">
        <v>7</v>
      </c>
      <c r="I289" t="s">
        <v>7</v>
      </c>
    </row>
    <row r="290" spans="1:9" x14ac:dyDescent="0.45">
      <c r="A290" s="1">
        <v>34365</v>
      </c>
      <c r="B290">
        <v>2177.4499999999998</v>
      </c>
      <c r="C290">
        <v>2177.4499999999998</v>
      </c>
      <c r="D290">
        <v>2177.4499999999998</v>
      </c>
      <c r="E290" t="s">
        <v>7</v>
      </c>
      <c r="F290" t="s">
        <v>7</v>
      </c>
      <c r="G290" t="s">
        <v>7</v>
      </c>
      <c r="H290" t="s">
        <v>7</v>
      </c>
      <c r="I290" t="s">
        <v>7</v>
      </c>
    </row>
    <row r="291" spans="1:9" x14ac:dyDescent="0.45">
      <c r="A291" s="1">
        <v>34393</v>
      </c>
      <c r="B291">
        <v>2091.5700000000002</v>
      </c>
      <c r="C291">
        <v>2091.5700000000002</v>
      </c>
      <c r="D291">
        <v>2091.5700000000002</v>
      </c>
      <c r="E291" t="s">
        <v>7</v>
      </c>
      <c r="F291" t="s">
        <v>7</v>
      </c>
      <c r="G291" t="s">
        <v>7</v>
      </c>
      <c r="H291" t="s">
        <v>7</v>
      </c>
      <c r="I291" t="s">
        <v>7</v>
      </c>
    </row>
    <row r="292" spans="1:9" x14ac:dyDescent="0.45">
      <c r="A292" s="1">
        <v>34424</v>
      </c>
      <c r="B292">
        <v>2133.11</v>
      </c>
      <c r="C292">
        <v>2133.11</v>
      </c>
      <c r="D292">
        <v>2133.11</v>
      </c>
      <c r="E292" t="s">
        <v>7</v>
      </c>
      <c r="F292" t="s">
        <v>7</v>
      </c>
      <c r="G292" t="s">
        <v>7</v>
      </c>
      <c r="H292" t="s">
        <v>7</v>
      </c>
      <c r="I292" t="s">
        <v>7</v>
      </c>
    </row>
    <row r="293" spans="1:9" x14ac:dyDescent="0.45">
      <c r="A293" s="1">
        <v>34453</v>
      </c>
      <c r="B293">
        <v>2245.98</v>
      </c>
      <c r="C293">
        <v>2245.98</v>
      </c>
      <c r="D293">
        <v>2245.98</v>
      </c>
      <c r="E293" t="s">
        <v>7</v>
      </c>
      <c r="F293" t="s">
        <v>7</v>
      </c>
      <c r="G293" t="s">
        <v>7</v>
      </c>
      <c r="H293" t="s">
        <v>7</v>
      </c>
      <c r="I293" t="s">
        <v>7</v>
      </c>
    </row>
    <row r="294" spans="1:9" x14ac:dyDescent="0.45">
      <c r="A294" s="1">
        <v>34485</v>
      </c>
      <c r="B294">
        <v>2127.6999999999998</v>
      </c>
      <c r="C294">
        <v>2127.6999999999998</v>
      </c>
      <c r="D294">
        <v>2127.6999999999998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</row>
    <row r="295" spans="1:9" x14ac:dyDescent="0.45">
      <c r="A295" s="1">
        <v>34515</v>
      </c>
      <c r="B295">
        <v>2025.34</v>
      </c>
      <c r="C295">
        <v>2025.34</v>
      </c>
      <c r="D295">
        <v>2025.34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</row>
    <row r="296" spans="1:9" x14ac:dyDescent="0.45">
      <c r="A296" s="1">
        <v>34544</v>
      </c>
      <c r="B296">
        <v>2146.64</v>
      </c>
      <c r="C296">
        <v>2146.64</v>
      </c>
      <c r="D296">
        <v>2146.64</v>
      </c>
      <c r="E296" t="s">
        <v>7</v>
      </c>
      <c r="F296" t="s">
        <v>7</v>
      </c>
      <c r="G296" t="s">
        <v>7</v>
      </c>
      <c r="H296" t="s">
        <v>7</v>
      </c>
      <c r="I296" t="s">
        <v>7</v>
      </c>
    </row>
    <row r="297" spans="1:9" x14ac:dyDescent="0.45">
      <c r="A297" s="1">
        <v>34577</v>
      </c>
      <c r="B297">
        <v>2212.85</v>
      </c>
      <c r="C297">
        <v>2212.85</v>
      </c>
      <c r="D297">
        <v>2212.85</v>
      </c>
      <c r="E297" t="s">
        <v>7</v>
      </c>
      <c r="F297" t="s">
        <v>7</v>
      </c>
      <c r="G297" t="s">
        <v>7</v>
      </c>
      <c r="H297" t="s">
        <v>7</v>
      </c>
      <c r="I297" t="s">
        <v>7</v>
      </c>
    </row>
    <row r="298" spans="1:9" x14ac:dyDescent="0.45">
      <c r="A298" s="1">
        <v>34607</v>
      </c>
      <c r="B298">
        <v>2011.75</v>
      </c>
      <c r="C298">
        <v>2011.75</v>
      </c>
      <c r="D298">
        <v>2011.75</v>
      </c>
      <c r="E298" t="s">
        <v>7</v>
      </c>
      <c r="F298" t="s">
        <v>7</v>
      </c>
      <c r="G298" t="s">
        <v>7</v>
      </c>
      <c r="H298" t="s">
        <v>7</v>
      </c>
      <c r="I298" t="s">
        <v>7</v>
      </c>
    </row>
    <row r="299" spans="1:9" x14ac:dyDescent="0.45">
      <c r="A299" s="1">
        <v>34638</v>
      </c>
      <c r="B299">
        <v>2071.63</v>
      </c>
      <c r="C299">
        <v>2071.63</v>
      </c>
      <c r="D299">
        <v>2071.63</v>
      </c>
      <c r="E299" t="s">
        <v>7</v>
      </c>
      <c r="F299" t="s">
        <v>7</v>
      </c>
      <c r="G299" t="s">
        <v>7</v>
      </c>
      <c r="H299" t="s">
        <v>7</v>
      </c>
      <c r="I299" t="s">
        <v>7</v>
      </c>
    </row>
    <row r="300" spans="1:9" x14ac:dyDescent="0.45">
      <c r="A300" s="1">
        <v>34668</v>
      </c>
      <c r="B300">
        <v>2048.2600000000002</v>
      </c>
      <c r="C300">
        <v>2048.2600000000002</v>
      </c>
      <c r="D300">
        <v>2048.2600000000002</v>
      </c>
      <c r="E300" t="s">
        <v>7</v>
      </c>
      <c r="F300" t="s">
        <v>7</v>
      </c>
      <c r="G300" t="s">
        <v>7</v>
      </c>
      <c r="H300" t="s">
        <v>7</v>
      </c>
      <c r="I300" t="s">
        <v>7</v>
      </c>
    </row>
    <row r="301" spans="1:9" x14ac:dyDescent="0.45">
      <c r="A301" s="1">
        <v>34698</v>
      </c>
      <c r="B301">
        <v>2106.58</v>
      </c>
      <c r="C301">
        <v>2106.58</v>
      </c>
      <c r="D301">
        <v>2106.58</v>
      </c>
      <c r="E301" t="s">
        <v>7</v>
      </c>
      <c r="F301" t="s">
        <v>7</v>
      </c>
      <c r="G301" t="s">
        <v>7</v>
      </c>
      <c r="H301" t="s">
        <v>7</v>
      </c>
      <c r="I301" t="s">
        <v>7</v>
      </c>
    </row>
    <row r="302" spans="1:9" x14ac:dyDescent="0.45">
      <c r="A302" s="1">
        <v>34730</v>
      </c>
      <c r="B302">
        <v>2024.82</v>
      </c>
      <c r="C302">
        <v>2024.82</v>
      </c>
      <c r="D302">
        <v>2024.82</v>
      </c>
      <c r="E302" t="s">
        <v>7</v>
      </c>
      <c r="F302" t="s">
        <v>7</v>
      </c>
      <c r="G302" t="s">
        <v>7</v>
      </c>
      <c r="H302" t="s">
        <v>7</v>
      </c>
      <c r="I302" t="s">
        <v>7</v>
      </c>
    </row>
    <row r="303" spans="1:9" x14ac:dyDescent="0.45">
      <c r="A303" s="1">
        <v>34758</v>
      </c>
      <c r="B303">
        <v>2097.85</v>
      </c>
      <c r="C303">
        <v>2097.85</v>
      </c>
      <c r="D303">
        <v>2097.85</v>
      </c>
      <c r="E303" t="s">
        <v>7</v>
      </c>
      <c r="F303" t="s">
        <v>7</v>
      </c>
      <c r="G303" t="s">
        <v>7</v>
      </c>
      <c r="H303" t="s">
        <v>7</v>
      </c>
      <c r="I303" t="s">
        <v>7</v>
      </c>
    </row>
    <row r="304" spans="1:9" x14ac:dyDescent="0.45">
      <c r="A304" s="1">
        <v>34789</v>
      </c>
      <c r="B304">
        <v>1914.69</v>
      </c>
      <c r="C304">
        <v>1914.69</v>
      </c>
      <c r="D304">
        <v>1914.69</v>
      </c>
      <c r="E304" t="s">
        <v>7</v>
      </c>
      <c r="F304" t="s">
        <v>7</v>
      </c>
      <c r="G304" t="s">
        <v>7</v>
      </c>
      <c r="H304" t="s">
        <v>7</v>
      </c>
      <c r="I304" t="s">
        <v>7</v>
      </c>
    </row>
    <row r="305" spans="1:9" x14ac:dyDescent="0.45">
      <c r="A305" s="1">
        <v>34817</v>
      </c>
      <c r="B305">
        <v>2017.95</v>
      </c>
      <c r="C305">
        <v>2017.95</v>
      </c>
      <c r="D305">
        <v>2017.95</v>
      </c>
      <c r="E305" t="s">
        <v>7</v>
      </c>
      <c r="F305" t="s">
        <v>7</v>
      </c>
      <c r="G305" t="s">
        <v>7</v>
      </c>
      <c r="H305" t="s">
        <v>7</v>
      </c>
      <c r="I305" t="s">
        <v>7</v>
      </c>
    </row>
    <row r="306" spans="1:9" x14ac:dyDescent="0.45">
      <c r="A306" s="1">
        <v>34850</v>
      </c>
      <c r="B306">
        <v>2099.9499999999998</v>
      </c>
      <c r="C306">
        <v>2099.9499999999998</v>
      </c>
      <c r="D306">
        <v>2099.9499999999998</v>
      </c>
      <c r="E306" t="s">
        <v>7</v>
      </c>
      <c r="F306" t="s">
        <v>7</v>
      </c>
      <c r="G306" t="s">
        <v>7</v>
      </c>
      <c r="H306" t="s">
        <v>7</v>
      </c>
      <c r="I306" t="s">
        <v>7</v>
      </c>
    </row>
    <row r="307" spans="1:9" x14ac:dyDescent="0.45">
      <c r="A307" s="1">
        <v>34880</v>
      </c>
      <c r="B307">
        <v>2089.04</v>
      </c>
      <c r="C307">
        <v>2089.04</v>
      </c>
      <c r="D307">
        <v>2089.04</v>
      </c>
      <c r="E307" t="s">
        <v>7</v>
      </c>
      <c r="F307" t="s">
        <v>7</v>
      </c>
      <c r="G307" t="s">
        <v>7</v>
      </c>
      <c r="H307" t="s">
        <v>7</v>
      </c>
      <c r="I307" t="s">
        <v>7</v>
      </c>
    </row>
    <row r="308" spans="1:9" x14ac:dyDescent="0.45">
      <c r="A308" s="1">
        <v>34911</v>
      </c>
      <c r="B308">
        <v>2222.5100000000002</v>
      </c>
      <c r="C308">
        <v>2222.5100000000002</v>
      </c>
      <c r="D308">
        <v>2222.5100000000002</v>
      </c>
      <c r="E308" t="s">
        <v>7</v>
      </c>
      <c r="F308" t="s">
        <v>7</v>
      </c>
      <c r="G308" t="s">
        <v>7</v>
      </c>
      <c r="H308" t="s">
        <v>7</v>
      </c>
      <c r="I308" t="s">
        <v>7</v>
      </c>
    </row>
    <row r="309" spans="1:9" x14ac:dyDescent="0.45">
      <c r="A309" s="1">
        <v>34942</v>
      </c>
      <c r="B309">
        <v>2234.23</v>
      </c>
      <c r="C309">
        <v>2234.23</v>
      </c>
      <c r="D309">
        <v>2234.23</v>
      </c>
      <c r="E309" t="s">
        <v>7</v>
      </c>
      <c r="F309" t="s">
        <v>7</v>
      </c>
      <c r="G309" t="s">
        <v>7</v>
      </c>
      <c r="H309" t="s">
        <v>7</v>
      </c>
      <c r="I309" t="s">
        <v>7</v>
      </c>
    </row>
    <row r="310" spans="1:9" x14ac:dyDescent="0.45">
      <c r="A310" s="1">
        <v>34971</v>
      </c>
      <c r="B310">
        <v>2201.27</v>
      </c>
      <c r="C310">
        <v>2201.27</v>
      </c>
      <c r="D310">
        <v>2201.27</v>
      </c>
      <c r="E310" t="s">
        <v>7</v>
      </c>
      <c r="F310" t="s">
        <v>7</v>
      </c>
      <c r="G310" t="s">
        <v>7</v>
      </c>
      <c r="H310" t="s">
        <v>7</v>
      </c>
      <c r="I310" t="s">
        <v>7</v>
      </c>
    </row>
    <row r="311" spans="1:9" x14ac:dyDescent="0.45">
      <c r="A311" s="1">
        <v>35003</v>
      </c>
      <c r="B311">
        <v>2165.7600000000002</v>
      </c>
      <c r="C311">
        <v>2165.7600000000002</v>
      </c>
      <c r="D311">
        <v>2165.7600000000002</v>
      </c>
      <c r="E311" t="s">
        <v>7</v>
      </c>
      <c r="F311" t="s">
        <v>7</v>
      </c>
      <c r="G311" t="s">
        <v>7</v>
      </c>
      <c r="H311" t="s">
        <v>7</v>
      </c>
      <c r="I311" t="s">
        <v>7</v>
      </c>
    </row>
    <row r="312" spans="1:9" x14ac:dyDescent="0.45">
      <c r="A312" s="1">
        <v>35033</v>
      </c>
      <c r="B312">
        <v>2254.9499999999998</v>
      </c>
      <c r="C312">
        <v>2254.9499999999998</v>
      </c>
      <c r="D312">
        <v>2254.9499999999998</v>
      </c>
      <c r="E312" t="s">
        <v>7</v>
      </c>
      <c r="F312" t="s">
        <v>7</v>
      </c>
      <c r="G312" t="s">
        <v>7</v>
      </c>
      <c r="H312" t="s">
        <v>7</v>
      </c>
      <c r="I312" t="s">
        <v>7</v>
      </c>
    </row>
    <row r="313" spans="1:9" x14ac:dyDescent="0.45">
      <c r="A313" s="1">
        <v>35062</v>
      </c>
      <c r="B313">
        <v>2260.69</v>
      </c>
      <c r="C313">
        <v>2260.69</v>
      </c>
      <c r="D313">
        <v>2260.69</v>
      </c>
      <c r="E313" t="s">
        <v>7</v>
      </c>
      <c r="F313" t="s">
        <v>7</v>
      </c>
      <c r="G313" t="s">
        <v>7</v>
      </c>
      <c r="H313" t="s">
        <v>7</v>
      </c>
      <c r="I313" t="s">
        <v>7</v>
      </c>
    </row>
    <row r="314" spans="1:9" x14ac:dyDescent="0.45">
      <c r="A314" s="1">
        <v>35095</v>
      </c>
      <c r="B314">
        <v>2470.14</v>
      </c>
      <c r="C314">
        <v>2470.14</v>
      </c>
      <c r="D314">
        <v>2470.14</v>
      </c>
      <c r="E314" t="s">
        <v>7</v>
      </c>
      <c r="F314" t="s">
        <v>7</v>
      </c>
      <c r="G314" t="s">
        <v>7</v>
      </c>
      <c r="H314" t="s">
        <v>7</v>
      </c>
      <c r="I314" t="s">
        <v>7</v>
      </c>
    </row>
    <row r="315" spans="1:9" x14ac:dyDescent="0.45">
      <c r="A315" s="1">
        <v>35124</v>
      </c>
      <c r="B315">
        <v>2473.5500000000002</v>
      </c>
      <c r="C315">
        <v>2473.5500000000002</v>
      </c>
      <c r="D315">
        <v>2473.5500000000002</v>
      </c>
      <c r="E315" t="s">
        <v>7</v>
      </c>
      <c r="F315" t="s">
        <v>7</v>
      </c>
      <c r="G315" t="s">
        <v>7</v>
      </c>
      <c r="H315" t="s">
        <v>7</v>
      </c>
      <c r="I315" t="s">
        <v>7</v>
      </c>
    </row>
    <row r="316" spans="1:9" x14ac:dyDescent="0.45">
      <c r="A316" s="1">
        <v>35153</v>
      </c>
      <c r="B316">
        <v>2485.87</v>
      </c>
      <c r="C316">
        <v>2485.87</v>
      </c>
      <c r="D316">
        <v>2485.87</v>
      </c>
      <c r="E316" t="s">
        <v>7</v>
      </c>
      <c r="F316" t="s">
        <v>7</v>
      </c>
      <c r="G316" t="s">
        <v>7</v>
      </c>
      <c r="H316" t="s">
        <v>7</v>
      </c>
      <c r="I316" t="s">
        <v>7</v>
      </c>
    </row>
    <row r="317" spans="1:9" x14ac:dyDescent="0.45">
      <c r="A317" s="1">
        <v>35185</v>
      </c>
      <c r="B317">
        <v>2505.25</v>
      </c>
      <c r="C317">
        <v>2505.25</v>
      </c>
      <c r="D317">
        <v>2505.25</v>
      </c>
      <c r="E317" t="s">
        <v>7</v>
      </c>
      <c r="F317" t="s">
        <v>7</v>
      </c>
      <c r="G317" t="s">
        <v>7</v>
      </c>
      <c r="H317" t="s">
        <v>7</v>
      </c>
      <c r="I317" t="s">
        <v>7</v>
      </c>
    </row>
    <row r="318" spans="1:9" x14ac:dyDescent="0.45">
      <c r="A318" s="1">
        <v>35216</v>
      </c>
      <c r="B318">
        <v>2542.8000000000002</v>
      </c>
      <c r="C318">
        <v>2542.8000000000002</v>
      </c>
      <c r="D318">
        <v>2542.8000000000002</v>
      </c>
      <c r="E318" t="s">
        <v>7</v>
      </c>
      <c r="F318" t="s">
        <v>7</v>
      </c>
      <c r="G318" t="s">
        <v>7</v>
      </c>
      <c r="H318" t="s">
        <v>7</v>
      </c>
      <c r="I318" t="s">
        <v>7</v>
      </c>
    </row>
    <row r="319" spans="1:9" x14ac:dyDescent="0.45">
      <c r="A319" s="1">
        <v>35244</v>
      </c>
      <c r="B319">
        <v>2561.39</v>
      </c>
      <c r="C319">
        <v>2561.39</v>
      </c>
      <c r="D319">
        <v>2561.39</v>
      </c>
      <c r="E319" t="s">
        <v>7</v>
      </c>
      <c r="F319" t="s">
        <v>7</v>
      </c>
      <c r="G319" t="s">
        <v>7</v>
      </c>
      <c r="H319" t="s">
        <v>7</v>
      </c>
      <c r="I319" t="s">
        <v>7</v>
      </c>
    </row>
    <row r="320" spans="1:9" x14ac:dyDescent="0.45">
      <c r="A320" s="1">
        <v>35277</v>
      </c>
      <c r="B320">
        <v>2473.35</v>
      </c>
      <c r="C320">
        <v>2473.35</v>
      </c>
      <c r="D320">
        <v>2473.35</v>
      </c>
      <c r="E320" t="s">
        <v>7</v>
      </c>
      <c r="F320" t="s">
        <v>7</v>
      </c>
      <c r="G320" t="s">
        <v>7</v>
      </c>
      <c r="H320" t="s">
        <v>7</v>
      </c>
      <c r="I320" t="s">
        <v>7</v>
      </c>
    </row>
    <row r="321" spans="1:9" x14ac:dyDescent="0.45">
      <c r="A321" s="1">
        <v>35307</v>
      </c>
      <c r="B321">
        <v>2543.83</v>
      </c>
      <c r="C321">
        <v>2543.83</v>
      </c>
      <c r="D321">
        <v>2543.83</v>
      </c>
      <c r="E321" t="s">
        <v>7</v>
      </c>
      <c r="F321" t="s">
        <v>7</v>
      </c>
      <c r="G321" t="s">
        <v>7</v>
      </c>
      <c r="H321" t="s">
        <v>7</v>
      </c>
      <c r="I321" t="s">
        <v>7</v>
      </c>
    </row>
    <row r="322" spans="1:9" x14ac:dyDescent="0.45">
      <c r="A322" s="1">
        <v>35338</v>
      </c>
      <c r="B322">
        <v>2651.85</v>
      </c>
      <c r="C322">
        <v>2651.85</v>
      </c>
      <c r="D322">
        <v>2651.85</v>
      </c>
      <c r="E322" t="s">
        <v>7</v>
      </c>
      <c r="F322" t="s">
        <v>7</v>
      </c>
      <c r="G322" t="s">
        <v>7</v>
      </c>
      <c r="H322" t="s">
        <v>7</v>
      </c>
      <c r="I322" t="s">
        <v>7</v>
      </c>
    </row>
    <row r="323" spans="1:9" x14ac:dyDescent="0.45">
      <c r="A323" s="1">
        <v>35369</v>
      </c>
      <c r="B323">
        <v>2659.25</v>
      </c>
      <c r="C323">
        <v>2659.25</v>
      </c>
      <c r="D323">
        <v>2659.25</v>
      </c>
      <c r="E323" t="s">
        <v>7</v>
      </c>
      <c r="F323" t="s">
        <v>7</v>
      </c>
      <c r="G323" t="s">
        <v>7</v>
      </c>
      <c r="H323" t="s">
        <v>7</v>
      </c>
      <c r="I323" t="s">
        <v>7</v>
      </c>
    </row>
    <row r="324" spans="1:9" x14ac:dyDescent="0.45">
      <c r="A324" s="1">
        <v>35398</v>
      </c>
      <c r="B324">
        <v>2845.52</v>
      </c>
      <c r="C324">
        <v>2845.52</v>
      </c>
      <c r="D324">
        <v>2845.52</v>
      </c>
      <c r="E324" t="s">
        <v>7</v>
      </c>
      <c r="F324" t="s">
        <v>7</v>
      </c>
      <c r="G324" t="s">
        <v>7</v>
      </c>
      <c r="H324" t="s">
        <v>7</v>
      </c>
      <c r="I324" t="s">
        <v>7</v>
      </c>
    </row>
    <row r="325" spans="1:9" x14ac:dyDescent="0.45">
      <c r="A325" s="1">
        <v>35430</v>
      </c>
      <c r="B325">
        <v>2888.69</v>
      </c>
      <c r="C325">
        <v>2888.69</v>
      </c>
      <c r="D325">
        <v>2888.69</v>
      </c>
      <c r="E325" t="s">
        <v>7</v>
      </c>
      <c r="F325" t="s">
        <v>7</v>
      </c>
      <c r="G325" t="s">
        <v>7</v>
      </c>
      <c r="H325" t="s">
        <v>7</v>
      </c>
      <c r="I325" t="s">
        <v>7</v>
      </c>
    </row>
    <row r="326" spans="1:9" x14ac:dyDescent="0.45">
      <c r="A326" s="1">
        <v>35461</v>
      </c>
      <c r="B326">
        <v>3035.15</v>
      </c>
      <c r="C326">
        <v>3035.15</v>
      </c>
      <c r="D326">
        <v>3035.15</v>
      </c>
      <c r="E326" t="s">
        <v>7</v>
      </c>
      <c r="F326" t="s">
        <v>7</v>
      </c>
      <c r="G326" t="s">
        <v>7</v>
      </c>
      <c r="H326" t="s">
        <v>7</v>
      </c>
      <c r="I326" t="s">
        <v>7</v>
      </c>
    </row>
    <row r="327" spans="1:9" x14ac:dyDescent="0.45">
      <c r="A327" s="1">
        <v>35489</v>
      </c>
      <c r="B327">
        <v>3259.64</v>
      </c>
      <c r="C327">
        <v>3259.64</v>
      </c>
      <c r="D327">
        <v>3259.64</v>
      </c>
      <c r="E327" t="s">
        <v>7</v>
      </c>
      <c r="F327" t="s">
        <v>7</v>
      </c>
      <c r="G327" t="s">
        <v>7</v>
      </c>
      <c r="H327" t="s">
        <v>7</v>
      </c>
      <c r="I327" t="s">
        <v>7</v>
      </c>
    </row>
    <row r="328" spans="1:9" x14ac:dyDescent="0.45">
      <c r="A328" s="1">
        <v>35520</v>
      </c>
      <c r="B328">
        <v>3429.05</v>
      </c>
      <c r="C328">
        <v>3429.05</v>
      </c>
      <c r="D328">
        <v>3429.05</v>
      </c>
      <c r="E328" t="s">
        <v>7</v>
      </c>
      <c r="F328" t="s">
        <v>7</v>
      </c>
      <c r="G328" t="s">
        <v>7</v>
      </c>
      <c r="H328" t="s">
        <v>7</v>
      </c>
      <c r="I328" t="s">
        <v>7</v>
      </c>
    </row>
    <row r="329" spans="1:9" x14ac:dyDescent="0.45">
      <c r="A329" s="1">
        <v>35550</v>
      </c>
      <c r="B329">
        <v>3438.07</v>
      </c>
      <c r="C329">
        <v>3438.07</v>
      </c>
      <c r="D329">
        <v>3438.07</v>
      </c>
      <c r="E329" t="s">
        <v>7</v>
      </c>
      <c r="F329" t="s">
        <v>7</v>
      </c>
      <c r="G329" t="s">
        <v>7</v>
      </c>
      <c r="H329" t="s">
        <v>7</v>
      </c>
      <c r="I329" t="s">
        <v>7</v>
      </c>
    </row>
    <row r="330" spans="1:9" x14ac:dyDescent="0.45">
      <c r="A330" s="1">
        <v>35580</v>
      </c>
      <c r="B330">
        <v>3547.84</v>
      </c>
      <c r="C330">
        <v>3547.84</v>
      </c>
      <c r="D330">
        <v>3547.84</v>
      </c>
      <c r="E330" t="s">
        <v>7</v>
      </c>
      <c r="F330" t="s">
        <v>7</v>
      </c>
      <c r="G330" t="s">
        <v>7</v>
      </c>
      <c r="H330" t="s">
        <v>7</v>
      </c>
      <c r="I330" t="s">
        <v>7</v>
      </c>
    </row>
    <row r="331" spans="1:9" x14ac:dyDescent="0.45">
      <c r="A331" s="1">
        <v>35611</v>
      </c>
      <c r="B331">
        <v>3785.77</v>
      </c>
      <c r="C331">
        <v>3785.77</v>
      </c>
      <c r="D331">
        <v>3785.77</v>
      </c>
      <c r="E331" t="s">
        <v>7</v>
      </c>
      <c r="F331" t="s">
        <v>7</v>
      </c>
      <c r="G331" t="s">
        <v>7</v>
      </c>
      <c r="H331" t="s">
        <v>7</v>
      </c>
      <c r="I331" t="s">
        <v>7</v>
      </c>
    </row>
    <row r="332" spans="1:9" x14ac:dyDescent="0.45">
      <c r="A332" s="1">
        <v>35642</v>
      </c>
      <c r="B332">
        <v>4438.93</v>
      </c>
      <c r="C332">
        <v>4438.93</v>
      </c>
      <c r="D332">
        <v>4438.93</v>
      </c>
      <c r="E332" t="s">
        <v>7</v>
      </c>
      <c r="F332" t="s">
        <v>7</v>
      </c>
      <c r="G332" t="s">
        <v>7</v>
      </c>
      <c r="H332" t="s">
        <v>7</v>
      </c>
      <c r="I332" t="s">
        <v>7</v>
      </c>
    </row>
    <row r="333" spans="1:9" x14ac:dyDescent="0.45">
      <c r="A333" s="1">
        <v>35671</v>
      </c>
      <c r="B333">
        <v>3906.03</v>
      </c>
      <c r="C333">
        <v>3906.03</v>
      </c>
      <c r="D333">
        <v>3906.03</v>
      </c>
      <c r="E333" t="s">
        <v>7</v>
      </c>
      <c r="F333" t="s">
        <v>7</v>
      </c>
      <c r="G333" t="s">
        <v>7</v>
      </c>
      <c r="H333" t="s">
        <v>7</v>
      </c>
      <c r="I333" t="s">
        <v>7</v>
      </c>
    </row>
    <row r="334" spans="1:9" x14ac:dyDescent="0.45">
      <c r="A334" s="1">
        <v>35703</v>
      </c>
      <c r="B334">
        <v>4167.8500000000004</v>
      </c>
      <c r="C334">
        <v>4167.8500000000004</v>
      </c>
      <c r="D334">
        <v>4167.8500000000004</v>
      </c>
      <c r="E334" t="s">
        <v>7</v>
      </c>
      <c r="F334" t="s">
        <v>7</v>
      </c>
      <c r="G334" t="s">
        <v>7</v>
      </c>
      <c r="H334" t="s">
        <v>7</v>
      </c>
      <c r="I334" t="s">
        <v>7</v>
      </c>
    </row>
    <row r="335" spans="1:9" x14ac:dyDescent="0.45">
      <c r="A335" s="1">
        <v>35734</v>
      </c>
      <c r="B335">
        <v>3726.69</v>
      </c>
      <c r="C335">
        <v>3726.69</v>
      </c>
      <c r="D335">
        <v>3726.69</v>
      </c>
      <c r="E335" t="s">
        <v>7</v>
      </c>
      <c r="F335" t="s">
        <v>7</v>
      </c>
      <c r="G335" t="s">
        <v>7</v>
      </c>
      <c r="H335" t="s">
        <v>7</v>
      </c>
      <c r="I335" t="s">
        <v>7</v>
      </c>
    </row>
    <row r="336" spans="1:9" x14ac:dyDescent="0.45">
      <c r="A336" s="1">
        <v>35762</v>
      </c>
      <c r="B336">
        <v>3949.14</v>
      </c>
      <c r="C336">
        <v>3949.14</v>
      </c>
      <c r="D336">
        <v>3949.14</v>
      </c>
      <c r="E336" t="s">
        <v>7</v>
      </c>
      <c r="F336" t="s">
        <v>7</v>
      </c>
      <c r="G336" t="s">
        <v>7</v>
      </c>
      <c r="H336" t="s">
        <v>7</v>
      </c>
      <c r="I336" t="s">
        <v>7</v>
      </c>
    </row>
    <row r="337" spans="1:9" x14ac:dyDescent="0.45">
      <c r="A337" s="1">
        <v>35795</v>
      </c>
      <c r="B337">
        <v>4249.6899999999996</v>
      </c>
      <c r="C337">
        <v>4249.6899999999996</v>
      </c>
      <c r="D337">
        <v>4249.6899999999996</v>
      </c>
      <c r="E337" t="s">
        <v>7</v>
      </c>
      <c r="F337" t="s">
        <v>7</v>
      </c>
      <c r="G337" t="s">
        <v>7</v>
      </c>
      <c r="H337" t="s">
        <v>7</v>
      </c>
      <c r="I337" t="s">
        <v>7</v>
      </c>
    </row>
    <row r="338" spans="1:9" x14ac:dyDescent="0.45">
      <c r="A338" s="1">
        <v>35825</v>
      </c>
      <c r="B338">
        <v>4440.38</v>
      </c>
      <c r="C338">
        <v>4440.38</v>
      </c>
      <c r="D338">
        <v>4440.38</v>
      </c>
      <c r="E338" t="s">
        <v>7</v>
      </c>
      <c r="F338" t="s">
        <v>7</v>
      </c>
      <c r="G338" t="s">
        <v>7</v>
      </c>
      <c r="H338" t="s">
        <v>7</v>
      </c>
      <c r="I338" t="s">
        <v>7</v>
      </c>
    </row>
    <row r="339" spans="1:9" x14ac:dyDescent="0.45">
      <c r="A339" s="1">
        <v>35853</v>
      </c>
      <c r="B339">
        <v>4709.83</v>
      </c>
      <c r="C339">
        <v>4709.83</v>
      </c>
      <c r="D339">
        <v>4709.83</v>
      </c>
      <c r="E339" t="s">
        <v>7</v>
      </c>
      <c r="F339" t="s">
        <v>7</v>
      </c>
      <c r="G339" t="s">
        <v>7</v>
      </c>
      <c r="H339" t="s">
        <v>7</v>
      </c>
      <c r="I339" t="s">
        <v>7</v>
      </c>
    </row>
    <row r="340" spans="1:9" x14ac:dyDescent="0.45">
      <c r="A340" s="1">
        <v>35885</v>
      </c>
      <c r="B340">
        <v>5102.3500000000004</v>
      </c>
      <c r="C340">
        <v>5102.3500000000004</v>
      </c>
      <c r="D340">
        <v>5102.3500000000004</v>
      </c>
      <c r="E340" t="s">
        <v>7</v>
      </c>
      <c r="F340" t="s">
        <v>7</v>
      </c>
      <c r="G340" t="s">
        <v>7</v>
      </c>
      <c r="H340" t="s">
        <v>7</v>
      </c>
      <c r="I340" t="s">
        <v>7</v>
      </c>
    </row>
    <row r="341" spans="1:9" x14ac:dyDescent="0.45">
      <c r="A341" s="1">
        <v>35915</v>
      </c>
      <c r="B341">
        <v>5107.4399999999996</v>
      </c>
      <c r="C341">
        <v>5107.4399999999996</v>
      </c>
      <c r="D341">
        <v>5107.4399999999996</v>
      </c>
      <c r="E341" t="s">
        <v>7</v>
      </c>
      <c r="F341" t="s">
        <v>7</v>
      </c>
      <c r="G341" t="s">
        <v>7</v>
      </c>
      <c r="H341" t="s">
        <v>7</v>
      </c>
      <c r="I341" t="s">
        <v>7</v>
      </c>
    </row>
    <row r="342" spans="1:9" x14ac:dyDescent="0.45">
      <c r="A342" s="1">
        <v>35944</v>
      </c>
      <c r="B342">
        <v>5569.08</v>
      </c>
      <c r="C342">
        <v>5569.08</v>
      </c>
      <c r="D342">
        <v>5569.08</v>
      </c>
      <c r="E342" t="s">
        <v>7</v>
      </c>
      <c r="F342" t="s">
        <v>7</v>
      </c>
      <c r="G342" t="s">
        <v>7</v>
      </c>
      <c r="H342" t="s">
        <v>7</v>
      </c>
      <c r="I342" t="s">
        <v>7</v>
      </c>
    </row>
    <row r="343" spans="1:9" x14ac:dyDescent="0.45">
      <c r="A343" s="1">
        <v>35976</v>
      </c>
      <c r="B343">
        <v>5897.44</v>
      </c>
      <c r="C343">
        <v>5897.44</v>
      </c>
      <c r="D343">
        <v>5897.44</v>
      </c>
      <c r="E343" t="s">
        <v>7</v>
      </c>
      <c r="F343" t="s">
        <v>7</v>
      </c>
      <c r="G343" t="s">
        <v>7</v>
      </c>
      <c r="H343" t="s">
        <v>7</v>
      </c>
      <c r="I343" t="s">
        <v>7</v>
      </c>
    </row>
    <row r="344" spans="1:9" x14ac:dyDescent="0.45">
      <c r="A344" s="1">
        <v>36007</v>
      </c>
      <c r="B344">
        <v>5873.92</v>
      </c>
      <c r="C344">
        <v>5873.92</v>
      </c>
      <c r="D344">
        <v>5873.92</v>
      </c>
      <c r="E344" t="s">
        <v>7</v>
      </c>
      <c r="F344" t="s">
        <v>7</v>
      </c>
      <c r="G344" t="s">
        <v>7</v>
      </c>
      <c r="H344" t="s">
        <v>7</v>
      </c>
      <c r="I344" t="s">
        <v>7</v>
      </c>
    </row>
    <row r="345" spans="1:9" x14ac:dyDescent="0.45">
      <c r="A345" s="1">
        <v>36038</v>
      </c>
      <c r="B345">
        <v>4833.8900000000003</v>
      </c>
      <c r="C345">
        <v>4833.8900000000003</v>
      </c>
      <c r="D345">
        <v>4833.8900000000003</v>
      </c>
      <c r="E345" t="s">
        <v>7</v>
      </c>
      <c r="F345" t="s">
        <v>7</v>
      </c>
      <c r="G345" t="s">
        <v>7</v>
      </c>
      <c r="H345" t="s">
        <v>7</v>
      </c>
      <c r="I345" t="s">
        <v>7</v>
      </c>
    </row>
    <row r="346" spans="1:9" x14ac:dyDescent="0.45">
      <c r="A346" s="1">
        <v>36068</v>
      </c>
      <c r="B346">
        <v>4474.51</v>
      </c>
      <c r="C346">
        <v>4474.51</v>
      </c>
      <c r="D346">
        <v>4474.51</v>
      </c>
      <c r="E346" t="s">
        <v>7</v>
      </c>
      <c r="F346" t="s">
        <v>7</v>
      </c>
      <c r="G346" t="s">
        <v>7</v>
      </c>
      <c r="H346" t="s">
        <v>7</v>
      </c>
      <c r="I346" t="s">
        <v>7</v>
      </c>
    </row>
    <row r="347" spans="1:9" x14ac:dyDescent="0.45">
      <c r="A347" s="1">
        <v>36098</v>
      </c>
      <c r="B347">
        <v>4671.12</v>
      </c>
      <c r="C347">
        <v>4671.12</v>
      </c>
      <c r="D347">
        <v>4671.12</v>
      </c>
      <c r="E347" t="s">
        <v>7</v>
      </c>
      <c r="F347" t="s">
        <v>7</v>
      </c>
      <c r="G347" t="s">
        <v>7</v>
      </c>
      <c r="H347" t="s">
        <v>7</v>
      </c>
      <c r="I347" t="s">
        <v>7</v>
      </c>
    </row>
    <row r="348" spans="1:9" x14ac:dyDescent="0.45">
      <c r="A348" s="1">
        <v>36129</v>
      </c>
      <c r="B348">
        <v>5022.7</v>
      </c>
      <c r="C348">
        <v>5022.7</v>
      </c>
      <c r="D348">
        <v>5022.7</v>
      </c>
      <c r="E348" t="s">
        <v>7</v>
      </c>
      <c r="F348" t="s">
        <v>7</v>
      </c>
      <c r="G348" t="s">
        <v>7</v>
      </c>
      <c r="H348" t="s">
        <v>7</v>
      </c>
      <c r="I348" t="s">
        <v>7</v>
      </c>
    </row>
    <row r="349" spans="1:9" x14ac:dyDescent="0.45">
      <c r="A349" s="1">
        <v>36160</v>
      </c>
      <c r="B349">
        <v>5002.3900000000003</v>
      </c>
      <c r="C349">
        <v>5002.3900000000003</v>
      </c>
      <c r="D349">
        <v>5002.3900000000003</v>
      </c>
      <c r="E349" t="s">
        <v>7</v>
      </c>
      <c r="F349" t="s">
        <v>7</v>
      </c>
      <c r="G349" t="s">
        <v>7</v>
      </c>
      <c r="H349" t="s">
        <v>7</v>
      </c>
      <c r="I349" t="s">
        <v>7</v>
      </c>
    </row>
    <row r="350" spans="1:9" x14ac:dyDescent="0.45">
      <c r="A350" s="1">
        <v>36189</v>
      </c>
      <c r="B350">
        <v>5159.96</v>
      </c>
      <c r="C350">
        <v>5159.96</v>
      </c>
      <c r="D350">
        <v>5159.96</v>
      </c>
      <c r="E350" t="s">
        <v>7</v>
      </c>
      <c r="F350" t="s">
        <v>7</v>
      </c>
      <c r="G350" t="s">
        <v>7</v>
      </c>
      <c r="H350" t="s">
        <v>7</v>
      </c>
      <c r="I350" t="s">
        <v>7</v>
      </c>
    </row>
    <row r="351" spans="1:9" x14ac:dyDescent="0.45">
      <c r="A351" s="1">
        <v>36217</v>
      </c>
      <c r="B351">
        <v>4911.8100000000004</v>
      </c>
      <c r="C351">
        <v>4911.8100000000004</v>
      </c>
      <c r="D351">
        <v>4911.8100000000004</v>
      </c>
      <c r="E351" t="s">
        <v>7</v>
      </c>
      <c r="F351" t="s">
        <v>7</v>
      </c>
      <c r="G351" t="s">
        <v>7</v>
      </c>
      <c r="H351" t="s">
        <v>7</v>
      </c>
      <c r="I351" t="s">
        <v>7</v>
      </c>
    </row>
    <row r="352" spans="1:9" x14ac:dyDescent="0.45">
      <c r="A352" s="1">
        <v>36250</v>
      </c>
      <c r="B352">
        <v>4884.2</v>
      </c>
      <c r="C352">
        <v>4884.2</v>
      </c>
      <c r="D352">
        <v>4884.2</v>
      </c>
      <c r="E352" t="s">
        <v>7</v>
      </c>
      <c r="F352" t="s">
        <v>7</v>
      </c>
      <c r="G352" t="s">
        <v>7</v>
      </c>
      <c r="H352" t="s">
        <v>7</v>
      </c>
      <c r="I352" t="s">
        <v>7</v>
      </c>
    </row>
    <row r="353" spans="1:9" x14ac:dyDescent="0.45">
      <c r="A353" s="1">
        <v>36280</v>
      </c>
      <c r="B353">
        <v>5393.11</v>
      </c>
      <c r="C353">
        <v>5393.11</v>
      </c>
      <c r="D353">
        <v>5393.11</v>
      </c>
      <c r="E353" t="s">
        <v>7</v>
      </c>
      <c r="F353" t="s">
        <v>7</v>
      </c>
      <c r="G353" t="s">
        <v>7</v>
      </c>
      <c r="H353" t="s">
        <v>7</v>
      </c>
      <c r="I353" t="s">
        <v>7</v>
      </c>
    </row>
    <row r="354" spans="1:9" x14ac:dyDescent="0.45">
      <c r="A354" s="1">
        <v>36311</v>
      </c>
      <c r="B354">
        <v>5069.83</v>
      </c>
      <c r="C354">
        <v>5069.83</v>
      </c>
      <c r="D354">
        <v>5069.83</v>
      </c>
      <c r="E354" t="s">
        <v>7</v>
      </c>
      <c r="F354" t="s">
        <v>7</v>
      </c>
      <c r="G354" t="s">
        <v>7</v>
      </c>
      <c r="H354" t="s">
        <v>7</v>
      </c>
      <c r="I354" t="s">
        <v>7</v>
      </c>
    </row>
    <row r="355" spans="1:9" x14ac:dyDescent="0.45">
      <c r="A355" s="1">
        <v>36341</v>
      </c>
      <c r="B355">
        <v>5378.52</v>
      </c>
      <c r="C355">
        <v>5378.52</v>
      </c>
      <c r="D355">
        <v>5378.52</v>
      </c>
      <c r="E355" t="s">
        <v>7</v>
      </c>
      <c r="F355" t="s">
        <v>7</v>
      </c>
      <c r="G355" t="s">
        <v>7</v>
      </c>
      <c r="H355" t="s">
        <v>7</v>
      </c>
      <c r="I355" t="s">
        <v>7</v>
      </c>
    </row>
    <row r="356" spans="1:9" x14ac:dyDescent="0.45">
      <c r="A356" s="1">
        <v>36371</v>
      </c>
      <c r="B356">
        <v>5101.87</v>
      </c>
      <c r="C356">
        <v>5101.87</v>
      </c>
      <c r="D356">
        <v>5101.87</v>
      </c>
      <c r="E356" t="s">
        <v>7</v>
      </c>
      <c r="F356" t="s">
        <v>7</v>
      </c>
      <c r="G356" t="s">
        <v>7</v>
      </c>
      <c r="H356" t="s">
        <v>7</v>
      </c>
      <c r="I356" t="s">
        <v>7</v>
      </c>
    </row>
    <row r="357" spans="1:9" x14ac:dyDescent="0.45">
      <c r="A357" s="1">
        <v>36403</v>
      </c>
      <c r="B357">
        <v>5270.77</v>
      </c>
      <c r="C357">
        <v>5270.77</v>
      </c>
      <c r="D357">
        <v>5270.77</v>
      </c>
      <c r="E357" t="s">
        <v>7</v>
      </c>
      <c r="F357" t="s">
        <v>7</v>
      </c>
      <c r="G357" t="s">
        <v>7</v>
      </c>
      <c r="H357" t="s">
        <v>7</v>
      </c>
      <c r="I357" t="s">
        <v>7</v>
      </c>
    </row>
    <row r="358" spans="1:9" x14ac:dyDescent="0.45">
      <c r="A358" s="1">
        <v>36433</v>
      </c>
      <c r="B358">
        <v>5149.83</v>
      </c>
      <c r="C358">
        <v>5149.83</v>
      </c>
      <c r="D358">
        <v>5149.83</v>
      </c>
      <c r="E358" t="s">
        <v>7</v>
      </c>
      <c r="F358" t="s">
        <v>7</v>
      </c>
      <c r="G358" t="s">
        <v>7</v>
      </c>
      <c r="H358" t="s">
        <v>7</v>
      </c>
      <c r="I358" t="s">
        <v>7</v>
      </c>
    </row>
    <row r="359" spans="1:9" x14ac:dyDescent="0.45">
      <c r="A359" s="1">
        <v>36462</v>
      </c>
      <c r="B359">
        <v>5525.4</v>
      </c>
      <c r="C359">
        <v>5525.4</v>
      </c>
      <c r="D359">
        <v>5525.4</v>
      </c>
      <c r="E359" t="s">
        <v>7</v>
      </c>
      <c r="F359" t="s">
        <v>7</v>
      </c>
      <c r="G359" t="s">
        <v>7</v>
      </c>
      <c r="H359" t="s">
        <v>7</v>
      </c>
      <c r="I359" t="s">
        <v>7</v>
      </c>
    </row>
    <row r="360" spans="1:9" x14ac:dyDescent="0.45">
      <c r="A360" s="1">
        <v>36494</v>
      </c>
      <c r="B360">
        <v>5896.04</v>
      </c>
      <c r="C360">
        <v>5896.04</v>
      </c>
      <c r="D360">
        <v>5896.04</v>
      </c>
      <c r="E360" t="s">
        <v>7</v>
      </c>
      <c r="F360" t="s">
        <v>7</v>
      </c>
      <c r="G360" t="s">
        <v>7</v>
      </c>
      <c r="H360" t="s">
        <v>7</v>
      </c>
      <c r="I360" t="s">
        <v>7</v>
      </c>
    </row>
    <row r="361" spans="1:9" x14ac:dyDescent="0.45">
      <c r="A361" s="1">
        <v>36525</v>
      </c>
      <c r="B361">
        <v>6958.14</v>
      </c>
      <c r="C361">
        <v>6958.14</v>
      </c>
      <c r="D361">
        <v>6958.14</v>
      </c>
      <c r="E361" t="s">
        <v>7</v>
      </c>
      <c r="F361" t="s">
        <v>7</v>
      </c>
      <c r="G361" t="s">
        <v>7</v>
      </c>
      <c r="H361" t="s">
        <v>7</v>
      </c>
      <c r="I361" t="s">
        <v>7</v>
      </c>
    </row>
    <row r="362" spans="1:9" x14ac:dyDescent="0.45">
      <c r="A362" s="1">
        <v>36556</v>
      </c>
      <c r="B362">
        <v>6835.6</v>
      </c>
      <c r="C362">
        <v>6835.6</v>
      </c>
      <c r="D362">
        <v>6835.6</v>
      </c>
      <c r="E362" t="s">
        <v>7</v>
      </c>
      <c r="F362" t="s">
        <v>7</v>
      </c>
      <c r="G362" t="s">
        <v>7</v>
      </c>
      <c r="H362" t="s">
        <v>7</v>
      </c>
      <c r="I362" t="s">
        <v>7</v>
      </c>
    </row>
    <row r="363" spans="1:9" x14ac:dyDescent="0.45">
      <c r="A363" s="1">
        <v>36585</v>
      </c>
      <c r="B363">
        <v>7644.55</v>
      </c>
      <c r="C363">
        <v>7644.55</v>
      </c>
      <c r="D363">
        <v>7644.55</v>
      </c>
      <c r="E363" t="s">
        <v>7</v>
      </c>
      <c r="F363" t="s">
        <v>7</v>
      </c>
      <c r="G363" t="s">
        <v>7</v>
      </c>
      <c r="H363" t="s">
        <v>7</v>
      </c>
      <c r="I363" t="s">
        <v>7</v>
      </c>
    </row>
    <row r="364" spans="1:9" x14ac:dyDescent="0.45">
      <c r="A364" s="1">
        <v>36616</v>
      </c>
      <c r="B364">
        <v>7599.39</v>
      </c>
      <c r="C364">
        <v>7599.39</v>
      </c>
      <c r="D364">
        <v>7599.39</v>
      </c>
      <c r="E364" t="s">
        <v>7</v>
      </c>
      <c r="F364" t="s">
        <v>7</v>
      </c>
      <c r="G364" t="s">
        <v>7</v>
      </c>
      <c r="H364" t="s">
        <v>7</v>
      </c>
      <c r="I364" t="s">
        <v>7</v>
      </c>
    </row>
    <row r="365" spans="1:9" x14ac:dyDescent="0.45">
      <c r="A365" s="1">
        <v>36644</v>
      </c>
      <c r="B365">
        <v>7414.68</v>
      </c>
      <c r="C365">
        <v>7414.68</v>
      </c>
      <c r="D365">
        <v>7414.68</v>
      </c>
      <c r="E365" t="s">
        <v>7</v>
      </c>
      <c r="F365" t="s">
        <v>7</v>
      </c>
      <c r="G365" t="s">
        <v>7</v>
      </c>
      <c r="H365" t="s">
        <v>7</v>
      </c>
      <c r="I365" t="s">
        <v>7</v>
      </c>
    </row>
    <row r="366" spans="1:9" x14ac:dyDescent="0.45">
      <c r="A366" s="1">
        <v>36677</v>
      </c>
      <c r="B366">
        <v>7109.67</v>
      </c>
      <c r="C366">
        <v>7109.67</v>
      </c>
      <c r="D366">
        <v>7109.67</v>
      </c>
      <c r="E366" t="s">
        <v>7</v>
      </c>
      <c r="F366" t="s">
        <v>7</v>
      </c>
      <c r="G366" t="s">
        <v>7</v>
      </c>
      <c r="H366">
        <v>911476.9</v>
      </c>
      <c r="I366" t="s">
        <v>7</v>
      </c>
    </row>
    <row r="367" spans="1:9" x14ac:dyDescent="0.45">
      <c r="A367" s="1">
        <v>36707</v>
      </c>
      <c r="B367">
        <v>6898.21</v>
      </c>
      <c r="C367">
        <v>6898.21</v>
      </c>
      <c r="D367">
        <v>6898.21</v>
      </c>
      <c r="E367" t="s">
        <v>7</v>
      </c>
      <c r="F367" t="s">
        <v>7</v>
      </c>
      <c r="G367" t="s">
        <v>7</v>
      </c>
      <c r="H367">
        <v>900036.4</v>
      </c>
      <c r="I367" t="s">
        <v>7</v>
      </c>
    </row>
    <row r="368" spans="1:9" x14ac:dyDescent="0.45">
      <c r="A368" s="1">
        <v>36738</v>
      </c>
      <c r="B368">
        <v>7190.37</v>
      </c>
      <c r="C368">
        <v>7190.37</v>
      </c>
      <c r="D368">
        <v>7190.37</v>
      </c>
      <c r="E368" t="s">
        <v>7</v>
      </c>
      <c r="F368" t="s">
        <v>7</v>
      </c>
      <c r="G368" t="s">
        <v>7</v>
      </c>
      <c r="H368">
        <v>914327</v>
      </c>
      <c r="I368" t="s">
        <v>7</v>
      </c>
    </row>
    <row r="369" spans="1:9" x14ac:dyDescent="0.45">
      <c r="A369" s="1">
        <v>36769</v>
      </c>
      <c r="B369">
        <v>7216.45</v>
      </c>
      <c r="C369">
        <v>7216.45</v>
      </c>
      <c r="D369">
        <v>7216.45</v>
      </c>
      <c r="E369" t="s">
        <v>7</v>
      </c>
      <c r="F369" t="s">
        <v>7</v>
      </c>
      <c r="G369" t="s">
        <v>7</v>
      </c>
      <c r="H369">
        <v>903790.6</v>
      </c>
      <c r="I369" t="s">
        <v>7</v>
      </c>
    </row>
    <row r="370" spans="1:9" x14ac:dyDescent="0.45">
      <c r="A370" s="1">
        <v>36798</v>
      </c>
      <c r="B370">
        <v>6798.12</v>
      </c>
      <c r="C370">
        <v>6798.12</v>
      </c>
      <c r="D370">
        <v>6798.12</v>
      </c>
      <c r="E370" t="s">
        <v>7</v>
      </c>
      <c r="F370" t="s">
        <v>7</v>
      </c>
      <c r="G370" t="s">
        <v>7</v>
      </c>
      <c r="H370">
        <v>849245.6</v>
      </c>
      <c r="I370" t="s">
        <v>7</v>
      </c>
    </row>
    <row r="371" spans="1:9" x14ac:dyDescent="0.45">
      <c r="A371" s="1">
        <v>36830</v>
      </c>
      <c r="B371">
        <v>7077.44</v>
      </c>
      <c r="C371">
        <v>7077.44</v>
      </c>
      <c r="D371">
        <v>7077.44</v>
      </c>
      <c r="E371" t="s">
        <v>7</v>
      </c>
      <c r="F371" t="s">
        <v>7</v>
      </c>
      <c r="G371" t="s">
        <v>7</v>
      </c>
      <c r="H371">
        <v>894021.2</v>
      </c>
      <c r="I371" t="s">
        <v>7</v>
      </c>
    </row>
    <row r="372" spans="1:9" x14ac:dyDescent="0.45">
      <c r="A372" s="1">
        <v>36860</v>
      </c>
      <c r="B372">
        <v>6372.33</v>
      </c>
      <c r="C372">
        <v>6372.33</v>
      </c>
      <c r="D372">
        <v>6372.33</v>
      </c>
      <c r="E372" t="s">
        <v>7</v>
      </c>
      <c r="F372" t="s">
        <v>7</v>
      </c>
      <c r="G372" t="s">
        <v>7</v>
      </c>
      <c r="H372">
        <v>842561.3</v>
      </c>
      <c r="I372" t="s">
        <v>7</v>
      </c>
    </row>
    <row r="373" spans="1:9" x14ac:dyDescent="0.45">
      <c r="A373" s="1">
        <v>36889</v>
      </c>
      <c r="B373">
        <v>6433.61</v>
      </c>
      <c r="C373">
        <v>6433.61</v>
      </c>
      <c r="D373">
        <v>6433.61</v>
      </c>
      <c r="E373" t="s">
        <v>7</v>
      </c>
      <c r="F373" t="s">
        <v>7</v>
      </c>
      <c r="G373" t="s">
        <v>7</v>
      </c>
      <c r="H373">
        <v>859033.9</v>
      </c>
      <c r="I373" t="s">
        <v>7</v>
      </c>
    </row>
    <row r="374" spans="1:9" x14ac:dyDescent="0.45">
      <c r="A374" s="1">
        <v>36922</v>
      </c>
      <c r="B374">
        <v>6795.14</v>
      </c>
      <c r="C374">
        <v>6795.14</v>
      </c>
      <c r="D374">
        <v>6795.14</v>
      </c>
      <c r="E374" t="s">
        <v>7</v>
      </c>
      <c r="F374" t="s">
        <v>7</v>
      </c>
      <c r="G374" t="s">
        <v>7</v>
      </c>
      <c r="H374">
        <v>897850.9</v>
      </c>
      <c r="I374" t="s">
        <v>7</v>
      </c>
    </row>
    <row r="375" spans="1:9" x14ac:dyDescent="0.45">
      <c r="A375" s="1">
        <v>36950</v>
      </c>
      <c r="B375">
        <v>6208.24</v>
      </c>
      <c r="C375">
        <v>6208.24</v>
      </c>
      <c r="D375">
        <v>6208.24</v>
      </c>
      <c r="E375" t="s">
        <v>7</v>
      </c>
      <c r="F375" t="s">
        <v>7</v>
      </c>
      <c r="G375" t="s">
        <v>7</v>
      </c>
      <c r="H375">
        <v>831224.3</v>
      </c>
      <c r="I375" t="s">
        <v>7</v>
      </c>
    </row>
    <row r="376" spans="1:9" x14ac:dyDescent="0.45">
      <c r="A376" s="1">
        <v>36980</v>
      </c>
      <c r="B376">
        <v>5829.95</v>
      </c>
      <c r="C376">
        <v>5829.95</v>
      </c>
      <c r="D376">
        <v>5829.95</v>
      </c>
      <c r="E376" t="s">
        <v>7</v>
      </c>
      <c r="F376" t="s">
        <v>7</v>
      </c>
      <c r="G376" t="s">
        <v>7</v>
      </c>
      <c r="H376">
        <v>781336.3</v>
      </c>
      <c r="I376" t="s">
        <v>7</v>
      </c>
    </row>
    <row r="377" spans="1:9" x14ac:dyDescent="0.45">
      <c r="A377" s="1">
        <v>37011</v>
      </c>
      <c r="B377">
        <v>6264.51</v>
      </c>
      <c r="C377">
        <v>6264.51</v>
      </c>
      <c r="D377">
        <v>6264.51</v>
      </c>
      <c r="E377" t="s">
        <v>7</v>
      </c>
      <c r="F377" t="s">
        <v>7</v>
      </c>
      <c r="G377" t="s">
        <v>7</v>
      </c>
      <c r="H377">
        <v>826783.1</v>
      </c>
      <c r="I377" t="s">
        <v>7</v>
      </c>
    </row>
    <row r="378" spans="1:9" x14ac:dyDescent="0.45">
      <c r="A378" s="1">
        <v>37042</v>
      </c>
      <c r="B378">
        <v>6123.26</v>
      </c>
      <c r="C378">
        <v>6123.26</v>
      </c>
      <c r="D378">
        <v>6123.26</v>
      </c>
      <c r="E378" t="s">
        <v>7</v>
      </c>
      <c r="F378" t="s">
        <v>7</v>
      </c>
      <c r="G378" t="s">
        <v>7</v>
      </c>
      <c r="H378">
        <v>800113.4</v>
      </c>
      <c r="I378" t="s">
        <v>7</v>
      </c>
    </row>
    <row r="379" spans="1:9" x14ac:dyDescent="0.45">
      <c r="A379" s="1">
        <v>37071</v>
      </c>
      <c r="B379">
        <v>6058.38</v>
      </c>
      <c r="C379">
        <v>6058.38</v>
      </c>
      <c r="D379">
        <v>6058.38</v>
      </c>
      <c r="E379" t="s">
        <v>7</v>
      </c>
      <c r="F379" t="s">
        <v>7</v>
      </c>
      <c r="G379" t="s">
        <v>7</v>
      </c>
      <c r="H379">
        <v>842007.1</v>
      </c>
      <c r="I379" t="s">
        <v>7</v>
      </c>
    </row>
    <row r="380" spans="1:9" x14ac:dyDescent="0.45">
      <c r="A380" s="1">
        <v>37103</v>
      </c>
      <c r="B380">
        <v>5861.19</v>
      </c>
      <c r="C380">
        <v>5861.19</v>
      </c>
      <c r="D380">
        <v>5861.19</v>
      </c>
      <c r="E380">
        <v>2.38</v>
      </c>
      <c r="F380">
        <v>1.81</v>
      </c>
      <c r="G380" t="s">
        <v>7</v>
      </c>
      <c r="H380">
        <v>762670.39</v>
      </c>
      <c r="I380">
        <v>25422.35</v>
      </c>
    </row>
    <row r="381" spans="1:9" x14ac:dyDescent="0.45">
      <c r="A381" s="1">
        <v>37134</v>
      </c>
      <c r="B381">
        <v>5188.17</v>
      </c>
      <c r="C381">
        <v>5188.17</v>
      </c>
      <c r="D381">
        <v>5188.17</v>
      </c>
      <c r="E381">
        <v>2.69</v>
      </c>
      <c r="F381">
        <v>2.0499999999999998</v>
      </c>
      <c r="G381" t="s">
        <v>7</v>
      </c>
      <c r="H381">
        <v>678422.17</v>
      </c>
      <c r="I381">
        <v>22614.07</v>
      </c>
    </row>
    <row r="382" spans="1:9" x14ac:dyDescent="0.45">
      <c r="A382" s="1">
        <v>37162</v>
      </c>
      <c r="B382">
        <v>4308.1499999999996</v>
      </c>
      <c r="C382">
        <v>4308.1499999999996</v>
      </c>
      <c r="D382">
        <v>4308.1499999999996</v>
      </c>
      <c r="E382">
        <v>3.24</v>
      </c>
      <c r="F382">
        <v>2.4699999999999998</v>
      </c>
      <c r="G382" t="s">
        <v>7</v>
      </c>
      <c r="H382">
        <v>569891.17000000004</v>
      </c>
      <c r="I382">
        <v>18996.37</v>
      </c>
    </row>
    <row r="383" spans="1:9" x14ac:dyDescent="0.45">
      <c r="A383" s="1">
        <v>37195</v>
      </c>
      <c r="B383">
        <v>4559.13</v>
      </c>
      <c r="C383">
        <v>4559.13</v>
      </c>
      <c r="D383">
        <v>4559.13</v>
      </c>
      <c r="E383">
        <v>3.07</v>
      </c>
      <c r="F383">
        <v>2.33</v>
      </c>
      <c r="G383" t="s">
        <v>7</v>
      </c>
      <c r="H383">
        <v>602534.93999999994</v>
      </c>
      <c r="I383">
        <v>20084.5</v>
      </c>
    </row>
    <row r="384" spans="1:9" x14ac:dyDescent="0.45">
      <c r="A384" s="1">
        <v>37225</v>
      </c>
      <c r="B384">
        <v>4989.91</v>
      </c>
      <c r="C384">
        <v>4989.91</v>
      </c>
      <c r="D384">
        <v>4989.91</v>
      </c>
      <c r="E384">
        <v>2.8</v>
      </c>
      <c r="F384">
        <v>2.13</v>
      </c>
      <c r="G384" t="s">
        <v>7</v>
      </c>
      <c r="H384">
        <v>653330.23</v>
      </c>
      <c r="I384">
        <v>21777.67</v>
      </c>
    </row>
    <row r="385" spans="1:9" x14ac:dyDescent="0.45">
      <c r="A385" s="1">
        <v>37256</v>
      </c>
      <c r="B385">
        <v>5160.1000000000004</v>
      </c>
      <c r="C385">
        <v>5160.1000000000004</v>
      </c>
      <c r="D385">
        <v>5160.1000000000004</v>
      </c>
      <c r="E385">
        <v>2.71</v>
      </c>
      <c r="F385">
        <v>2.06</v>
      </c>
      <c r="G385" t="s">
        <v>7</v>
      </c>
      <c r="H385">
        <v>676582.41</v>
      </c>
      <c r="I385">
        <v>22552.75</v>
      </c>
    </row>
    <row r="386" spans="1:9" x14ac:dyDescent="0.45">
      <c r="A386" s="1">
        <v>37287</v>
      </c>
      <c r="B386">
        <v>5107.6099999999997</v>
      </c>
      <c r="C386">
        <v>5107.6099999999997</v>
      </c>
      <c r="D386">
        <v>5107.6099999999997</v>
      </c>
      <c r="E386">
        <v>2.61</v>
      </c>
      <c r="F386">
        <v>2.0299999999999998</v>
      </c>
      <c r="G386" t="s">
        <v>7</v>
      </c>
      <c r="H386">
        <v>665300.56000000006</v>
      </c>
      <c r="I386">
        <v>22176.69</v>
      </c>
    </row>
    <row r="387" spans="1:9" x14ac:dyDescent="0.45">
      <c r="A387" s="1">
        <v>37315</v>
      </c>
      <c r="B387">
        <v>5039.08</v>
      </c>
      <c r="C387">
        <v>5039.08</v>
      </c>
      <c r="D387">
        <v>5039.08</v>
      </c>
      <c r="E387">
        <v>2.64</v>
      </c>
      <c r="F387">
        <v>2.06</v>
      </c>
      <c r="G387" t="s">
        <v>7</v>
      </c>
      <c r="H387">
        <v>656451.69999999995</v>
      </c>
      <c r="I387">
        <v>21881.72</v>
      </c>
    </row>
    <row r="388" spans="1:9" x14ac:dyDescent="0.45">
      <c r="A388" s="1">
        <v>37344</v>
      </c>
      <c r="B388">
        <v>5397.29</v>
      </c>
      <c r="C388">
        <v>5397.29</v>
      </c>
      <c r="D388">
        <v>5397.29</v>
      </c>
      <c r="E388">
        <v>2.44</v>
      </c>
      <c r="F388">
        <v>1.9</v>
      </c>
      <c r="G388" t="s">
        <v>7</v>
      </c>
      <c r="H388">
        <v>700762.57</v>
      </c>
      <c r="I388">
        <v>23358.75</v>
      </c>
    </row>
    <row r="389" spans="1:9" x14ac:dyDescent="0.45">
      <c r="A389" s="1">
        <v>37376</v>
      </c>
      <c r="B389">
        <v>5041.2</v>
      </c>
      <c r="C389">
        <v>5041.2</v>
      </c>
      <c r="D389">
        <v>5041.2</v>
      </c>
      <c r="E389">
        <v>2.15</v>
      </c>
      <c r="F389">
        <v>1.8</v>
      </c>
      <c r="G389" t="s">
        <v>7</v>
      </c>
      <c r="H389">
        <v>651425.35</v>
      </c>
      <c r="I389">
        <v>21714.18</v>
      </c>
    </row>
    <row r="390" spans="1:9" x14ac:dyDescent="0.45">
      <c r="A390" s="1">
        <v>37407</v>
      </c>
      <c r="B390">
        <v>4818.3</v>
      </c>
      <c r="C390">
        <v>4818.3</v>
      </c>
      <c r="D390">
        <v>4818.3</v>
      </c>
      <c r="E390">
        <v>1.9300000000000002</v>
      </c>
      <c r="F390">
        <v>1.79</v>
      </c>
      <c r="G390" t="s">
        <v>7</v>
      </c>
      <c r="H390">
        <v>616772.84</v>
      </c>
      <c r="I390">
        <v>20559.09</v>
      </c>
    </row>
    <row r="391" spans="1:9" x14ac:dyDescent="0.45">
      <c r="A391" s="1">
        <v>37435</v>
      </c>
      <c r="B391">
        <v>4382.5600000000004</v>
      </c>
      <c r="C391">
        <v>4382.5600000000004</v>
      </c>
      <c r="D391">
        <v>4382.5600000000004</v>
      </c>
      <c r="E391">
        <v>1.94</v>
      </c>
      <c r="F391">
        <v>1.92</v>
      </c>
      <c r="G391" t="s">
        <v>7</v>
      </c>
      <c r="H391">
        <v>562167.9</v>
      </c>
      <c r="I391">
        <v>18738.93</v>
      </c>
    </row>
    <row r="392" spans="1:9" x14ac:dyDescent="0.45">
      <c r="A392" s="1">
        <v>37468</v>
      </c>
      <c r="B392">
        <v>3700.14</v>
      </c>
      <c r="C392">
        <v>3700.14</v>
      </c>
      <c r="D392">
        <v>3700.14</v>
      </c>
      <c r="E392">
        <v>2.2800000000000002</v>
      </c>
      <c r="F392">
        <v>2.2800000000000002</v>
      </c>
      <c r="G392" t="s">
        <v>7</v>
      </c>
      <c r="H392">
        <v>481830.02</v>
      </c>
      <c r="I392">
        <v>16061</v>
      </c>
    </row>
    <row r="393" spans="1:9" x14ac:dyDescent="0.45">
      <c r="A393" s="1">
        <v>37498</v>
      </c>
      <c r="B393">
        <v>3712.94</v>
      </c>
      <c r="C393">
        <v>3712.94</v>
      </c>
      <c r="D393">
        <v>3712.94</v>
      </c>
      <c r="E393">
        <v>2.27</v>
      </c>
      <c r="F393">
        <v>2.27</v>
      </c>
      <c r="G393" t="s">
        <v>7</v>
      </c>
      <c r="H393">
        <v>481056.47</v>
      </c>
      <c r="I393">
        <v>16035.22</v>
      </c>
    </row>
    <row r="394" spans="1:9" x14ac:dyDescent="0.45">
      <c r="A394" s="1">
        <v>37529</v>
      </c>
      <c r="B394">
        <v>2769.03</v>
      </c>
      <c r="C394">
        <v>2769.03</v>
      </c>
      <c r="D394">
        <v>2769.03</v>
      </c>
      <c r="E394">
        <v>3.04</v>
      </c>
      <c r="F394">
        <v>3.04</v>
      </c>
      <c r="G394" t="s">
        <v>7</v>
      </c>
      <c r="H394">
        <v>357116.95</v>
      </c>
      <c r="I394">
        <v>11903.9</v>
      </c>
    </row>
    <row r="395" spans="1:9" x14ac:dyDescent="0.45">
      <c r="A395" s="1">
        <v>37560</v>
      </c>
      <c r="B395">
        <v>3152.85</v>
      </c>
      <c r="C395">
        <v>3152.85</v>
      </c>
      <c r="D395">
        <v>3152.85</v>
      </c>
      <c r="E395">
        <v>2.67</v>
      </c>
      <c r="F395">
        <v>2.67</v>
      </c>
      <c r="G395" t="s">
        <v>7</v>
      </c>
      <c r="H395">
        <v>415045.49</v>
      </c>
      <c r="I395">
        <v>13834.85</v>
      </c>
    </row>
    <row r="396" spans="1:9" x14ac:dyDescent="0.45">
      <c r="A396" s="1">
        <v>37589</v>
      </c>
      <c r="B396">
        <v>3320.32</v>
      </c>
      <c r="C396">
        <v>3320.32</v>
      </c>
      <c r="D396">
        <v>3320.32</v>
      </c>
      <c r="E396">
        <v>2.54</v>
      </c>
      <c r="F396">
        <v>2.54</v>
      </c>
      <c r="G396" t="s">
        <v>7</v>
      </c>
      <c r="H396">
        <v>434307.15</v>
      </c>
      <c r="I396">
        <v>14476.91</v>
      </c>
    </row>
    <row r="397" spans="1:9" x14ac:dyDescent="0.45">
      <c r="A397" s="1">
        <v>37621</v>
      </c>
      <c r="B397">
        <v>2892.63</v>
      </c>
      <c r="C397">
        <v>2892.63</v>
      </c>
      <c r="D397">
        <v>2892.63</v>
      </c>
      <c r="E397">
        <v>2.89</v>
      </c>
      <c r="F397">
        <v>2.89</v>
      </c>
      <c r="G397" t="s">
        <v>7</v>
      </c>
      <c r="H397">
        <v>382773.28</v>
      </c>
      <c r="I397">
        <v>12759.11</v>
      </c>
    </row>
    <row r="398" spans="1:9" x14ac:dyDescent="0.45">
      <c r="A398" s="1">
        <v>37652</v>
      </c>
      <c r="B398">
        <v>2747.83</v>
      </c>
      <c r="C398">
        <v>2747.83</v>
      </c>
      <c r="D398">
        <v>2747.83</v>
      </c>
      <c r="E398">
        <v>3.05</v>
      </c>
      <c r="F398">
        <v>3.05</v>
      </c>
      <c r="G398" t="s">
        <v>7</v>
      </c>
      <c r="H398">
        <v>364715.11</v>
      </c>
      <c r="I398">
        <v>12157.17</v>
      </c>
    </row>
    <row r="399" spans="1:9" x14ac:dyDescent="0.45">
      <c r="A399" s="1">
        <v>37680</v>
      </c>
      <c r="B399">
        <v>2547.0500000000002</v>
      </c>
      <c r="C399">
        <v>2547.0500000000002</v>
      </c>
      <c r="D399">
        <v>2547.0500000000002</v>
      </c>
      <c r="E399">
        <v>3.26</v>
      </c>
      <c r="F399">
        <v>3.26</v>
      </c>
      <c r="G399" t="s">
        <v>7</v>
      </c>
      <c r="H399">
        <v>338632.04</v>
      </c>
      <c r="I399">
        <v>11287.73</v>
      </c>
    </row>
    <row r="400" spans="1:9" x14ac:dyDescent="0.45">
      <c r="A400" s="1">
        <v>37711</v>
      </c>
      <c r="B400">
        <v>2423.87</v>
      </c>
      <c r="C400">
        <v>2423.87</v>
      </c>
      <c r="D400">
        <v>2423.87</v>
      </c>
      <c r="E400">
        <v>3.07</v>
      </c>
      <c r="F400">
        <v>3.07</v>
      </c>
      <c r="G400" t="s">
        <v>7</v>
      </c>
      <c r="H400">
        <v>320493.42</v>
      </c>
      <c r="I400">
        <v>10683.11</v>
      </c>
    </row>
    <row r="401" spans="1:9" x14ac:dyDescent="0.45">
      <c r="A401" s="1">
        <v>37741</v>
      </c>
      <c r="B401">
        <v>2942.04</v>
      </c>
      <c r="C401">
        <v>2942.04</v>
      </c>
      <c r="D401">
        <v>2942.04</v>
      </c>
      <c r="E401">
        <v>2.7199999999999998</v>
      </c>
      <c r="F401">
        <v>2.7199999999999998</v>
      </c>
      <c r="G401" t="s">
        <v>7</v>
      </c>
      <c r="H401">
        <v>390103.48</v>
      </c>
      <c r="I401">
        <v>13003.45</v>
      </c>
    </row>
    <row r="402" spans="1:9" x14ac:dyDescent="0.45">
      <c r="A402" s="1">
        <v>37771</v>
      </c>
      <c r="B402">
        <v>2982.68</v>
      </c>
      <c r="C402">
        <v>2982.68</v>
      </c>
      <c r="D402">
        <v>2982.68</v>
      </c>
      <c r="E402">
        <v>2.74</v>
      </c>
      <c r="F402">
        <v>2.74</v>
      </c>
      <c r="G402" t="s">
        <v>7</v>
      </c>
      <c r="H402">
        <v>395434.1</v>
      </c>
      <c r="I402">
        <v>13181.14</v>
      </c>
    </row>
    <row r="403" spans="1:9" x14ac:dyDescent="0.45">
      <c r="A403" s="1">
        <v>37802</v>
      </c>
      <c r="B403">
        <v>3220.58</v>
      </c>
      <c r="C403">
        <v>3220.58</v>
      </c>
      <c r="D403">
        <v>3220.58</v>
      </c>
      <c r="E403">
        <v>2.57</v>
      </c>
      <c r="F403">
        <v>2.57</v>
      </c>
      <c r="G403" t="s">
        <v>7</v>
      </c>
      <c r="H403">
        <v>424184.36</v>
      </c>
      <c r="I403">
        <v>14139.48</v>
      </c>
    </row>
    <row r="404" spans="1:9" x14ac:dyDescent="0.45">
      <c r="A404" s="1">
        <v>37833</v>
      </c>
      <c r="B404">
        <v>3487.86</v>
      </c>
      <c r="C404">
        <v>3487.86</v>
      </c>
      <c r="D404">
        <v>3487.86</v>
      </c>
      <c r="E404">
        <v>2.29</v>
      </c>
      <c r="F404">
        <v>2.29</v>
      </c>
      <c r="G404" t="s">
        <v>7</v>
      </c>
      <c r="H404">
        <v>457574.56</v>
      </c>
      <c r="I404">
        <v>15252.49</v>
      </c>
    </row>
    <row r="405" spans="1:9" x14ac:dyDescent="0.45">
      <c r="A405" s="1">
        <v>37862</v>
      </c>
      <c r="B405">
        <v>3484.58</v>
      </c>
      <c r="C405">
        <v>3484.58</v>
      </c>
      <c r="D405">
        <v>3484.58</v>
      </c>
      <c r="E405">
        <v>2.29</v>
      </c>
      <c r="F405">
        <v>2.29</v>
      </c>
      <c r="G405" t="s">
        <v>7</v>
      </c>
      <c r="H405">
        <v>458685.21</v>
      </c>
      <c r="I405">
        <v>15289.51</v>
      </c>
    </row>
    <row r="406" spans="1:9" x14ac:dyDescent="0.45">
      <c r="A406" s="1">
        <v>37894</v>
      </c>
      <c r="B406">
        <v>3256.78</v>
      </c>
      <c r="C406">
        <v>3256.78</v>
      </c>
      <c r="D406">
        <v>3256.78</v>
      </c>
      <c r="E406">
        <v>2.46</v>
      </c>
      <c r="F406">
        <v>2.46</v>
      </c>
      <c r="G406" t="s">
        <v>7</v>
      </c>
      <c r="H406">
        <v>430727.19</v>
      </c>
      <c r="I406">
        <v>14357.57</v>
      </c>
    </row>
    <row r="407" spans="1:9" x14ac:dyDescent="0.45">
      <c r="A407" s="1">
        <v>37925</v>
      </c>
      <c r="B407">
        <v>3655.99</v>
      </c>
      <c r="C407">
        <v>3655.99</v>
      </c>
      <c r="D407">
        <v>3655.99</v>
      </c>
      <c r="E407">
        <v>2.19</v>
      </c>
      <c r="F407">
        <v>2.19</v>
      </c>
      <c r="G407" t="s">
        <v>7</v>
      </c>
      <c r="H407">
        <v>485707.55</v>
      </c>
      <c r="I407">
        <v>16190.25</v>
      </c>
    </row>
    <row r="408" spans="1:9" x14ac:dyDescent="0.45">
      <c r="A408" s="1">
        <v>37953</v>
      </c>
      <c r="B408">
        <v>3745.95</v>
      </c>
      <c r="C408">
        <v>3745.95</v>
      </c>
      <c r="D408">
        <v>3745.95</v>
      </c>
      <c r="E408">
        <v>2.14</v>
      </c>
      <c r="F408">
        <v>2.14</v>
      </c>
      <c r="G408" t="s">
        <v>7</v>
      </c>
      <c r="H408">
        <v>497877.53</v>
      </c>
      <c r="I408">
        <v>16595.919999999998</v>
      </c>
    </row>
    <row r="409" spans="1:9" x14ac:dyDescent="0.45">
      <c r="A409" s="1">
        <v>37986</v>
      </c>
      <c r="B409">
        <v>3965.16</v>
      </c>
      <c r="C409">
        <v>3965.16</v>
      </c>
      <c r="D409">
        <v>3965.16</v>
      </c>
      <c r="E409">
        <v>2.02</v>
      </c>
      <c r="F409">
        <v>2.02</v>
      </c>
      <c r="G409" t="s">
        <v>7</v>
      </c>
      <c r="H409">
        <v>525553.22</v>
      </c>
      <c r="I409">
        <v>17518.439999999999</v>
      </c>
    </row>
    <row r="410" spans="1:9" x14ac:dyDescent="0.45">
      <c r="A410" s="1">
        <v>38016</v>
      </c>
      <c r="B410">
        <v>4058.6</v>
      </c>
      <c r="C410">
        <v>4058.6</v>
      </c>
      <c r="D410">
        <v>4058.6</v>
      </c>
      <c r="E410">
        <v>2</v>
      </c>
      <c r="F410">
        <v>2</v>
      </c>
      <c r="G410" t="s">
        <v>7</v>
      </c>
      <c r="H410">
        <v>537752.71</v>
      </c>
      <c r="I410">
        <v>17925.09</v>
      </c>
    </row>
    <row r="411" spans="1:9" x14ac:dyDescent="0.45">
      <c r="A411" s="1">
        <v>38044</v>
      </c>
      <c r="B411">
        <v>4018.16</v>
      </c>
      <c r="C411">
        <v>4018.16</v>
      </c>
      <c r="D411">
        <v>4018.16</v>
      </c>
      <c r="E411">
        <v>1.98</v>
      </c>
      <c r="F411">
        <v>1.98</v>
      </c>
      <c r="G411" t="s">
        <v>7</v>
      </c>
      <c r="H411">
        <v>534027.39</v>
      </c>
      <c r="I411">
        <v>17800.91</v>
      </c>
    </row>
    <row r="412" spans="1:9" x14ac:dyDescent="0.45">
      <c r="A412" s="1">
        <v>38077</v>
      </c>
      <c r="B412">
        <v>3856.7</v>
      </c>
      <c r="C412">
        <v>3856.7</v>
      </c>
      <c r="D412">
        <v>3856.7</v>
      </c>
      <c r="E412">
        <v>2.0499999999999998</v>
      </c>
      <c r="F412">
        <v>2.0499999999999998</v>
      </c>
      <c r="G412" t="s">
        <v>7</v>
      </c>
      <c r="H412">
        <v>516307.61</v>
      </c>
      <c r="I412">
        <v>17210.25</v>
      </c>
    </row>
    <row r="413" spans="1:9" x14ac:dyDescent="0.45">
      <c r="A413" s="1">
        <v>38107</v>
      </c>
      <c r="B413">
        <v>3985.21</v>
      </c>
      <c r="C413">
        <v>3985.21</v>
      </c>
      <c r="D413">
        <v>3985.21</v>
      </c>
      <c r="E413">
        <v>2.0699999999999998</v>
      </c>
      <c r="F413">
        <v>2.0699999999999998</v>
      </c>
      <c r="G413" t="s">
        <v>7</v>
      </c>
      <c r="H413">
        <v>528557.81999999995</v>
      </c>
      <c r="I413">
        <v>17618.59</v>
      </c>
    </row>
    <row r="414" spans="1:9" x14ac:dyDescent="0.45">
      <c r="A414" s="1">
        <v>38138</v>
      </c>
      <c r="B414">
        <v>3921.41</v>
      </c>
      <c r="C414">
        <v>3921.41</v>
      </c>
      <c r="D414">
        <v>3921.41</v>
      </c>
      <c r="E414">
        <v>2.0699999999999998</v>
      </c>
      <c r="F414">
        <v>2.0699999999999998</v>
      </c>
      <c r="G414" t="s">
        <v>7</v>
      </c>
      <c r="H414">
        <v>517744.69</v>
      </c>
      <c r="I414">
        <v>17258.16</v>
      </c>
    </row>
    <row r="415" spans="1:9" x14ac:dyDescent="0.45">
      <c r="A415" s="1">
        <v>38168</v>
      </c>
      <c r="B415">
        <v>4052.73</v>
      </c>
      <c r="C415">
        <v>4052.73</v>
      </c>
      <c r="D415">
        <v>4052.73</v>
      </c>
      <c r="E415">
        <v>2.0099999999999998</v>
      </c>
      <c r="F415">
        <v>2.0099999999999998</v>
      </c>
      <c r="G415" t="s">
        <v>7</v>
      </c>
      <c r="H415">
        <v>534628.9</v>
      </c>
      <c r="I415">
        <v>17820.96</v>
      </c>
    </row>
    <row r="416" spans="1:9" x14ac:dyDescent="0.45">
      <c r="A416" s="1">
        <v>38198</v>
      </c>
      <c r="B416">
        <v>3895.61</v>
      </c>
      <c r="C416">
        <v>3895.61</v>
      </c>
      <c r="D416">
        <v>3895.61</v>
      </c>
      <c r="E416">
        <v>2.09</v>
      </c>
      <c r="F416">
        <v>2.09</v>
      </c>
      <c r="G416" t="s">
        <v>7</v>
      </c>
      <c r="H416">
        <v>512930.11</v>
      </c>
      <c r="I416">
        <v>17097.669999999998</v>
      </c>
    </row>
    <row r="417" spans="1:9" x14ac:dyDescent="0.45">
      <c r="A417" s="1">
        <v>38230</v>
      </c>
      <c r="B417">
        <v>3785.21</v>
      </c>
      <c r="C417">
        <v>3785.21</v>
      </c>
      <c r="D417">
        <v>3785.21</v>
      </c>
      <c r="E417">
        <v>2.14</v>
      </c>
      <c r="F417">
        <v>2.14</v>
      </c>
      <c r="G417" t="s">
        <v>7</v>
      </c>
      <c r="H417">
        <v>497547.62</v>
      </c>
      <c r="I417">
        <v>16584.919999999998</v>
      </c>
    </row>
    <row r="418" spans="1:9" x14ac:dyDescent="0.45">
      <c r="A418" s="1">
        <v>38260</v>
      </c>
      <c r="B418">
        <v>3892.9</v>
      </c>
      <c r="C418">
        <v>3892.9</v>
      </c>
      <c r="D418">
        <v>3892.9</v>
      </c>
      <c r="E418">
        <v>2.09</v>
      </c>
      <c r="F418">
        <v>2.09</v>
      </c>
      <c r="G418" t="s">
        <v>7</v>
      </c>
      <c r="H418">
        <v>508748.41</v>
      </c>
      <c r="I418">
        <v>16958.28</v>
      </c>
    </row>
    <row r="419" spans="1:9" x14ac:dyDescent="0.45">
      <c r="A419" s="1">
        <v>38289</v>
      </c>
      <c r="B419">
        <v>3960.25</v>
      </c>
      <c r="C419">
        <v>3960.25</v>
      </c>
      <c r="D419">
        <v>3960.25</v>
      </c>
      <c r="E419">
        <v>2.0499999999999998</v>
      </c>
      <c r="F419">
        <v>2.0499999999999998</v>
      </c>
      <c r="G419" t="s">
        <v>7</v>
      </c>
      <c r="H419">
        <v>516870.48</v>
      </c>
      <c r="I419">
        <v>17229.02</v>
      </c>
    </row>
    <row r="420" spans="1:9" x14ac:dyDescent="0.45">
      <c r="A420" s="1">
        <v>38321</v>
      </c>
      <c r="B420">
        <v>4126</v>
      </c>
      <c r="C420">
        <v>4126</v>
      </c>
      <c r="D420">
        <v>4126</v>
      </c>
      <c r="E420">
        <v>1.97</v>
      </c>
      <c r="F420">
        <v>1.97</v>
      </c>
      <c r="G420" t="s">
        <v>7</v>
      </c>
      <c r="H420">
        <v>536687.65</v>
      </c>
      <c r="I420">
        <v>17889.59</v>
      </c>
    </row>
    <row r="421" spans="1:9" x14ac:dyDescent="0.45">
      <c r="A421" s="1">
        <v>38352</v>
      </c>
      <c r="B421">
        <v>4256.08</v>
      </c>
      <c r="C421">
        <v>4256.08</v>
      </c>
      <c r="D421">
        <v>4256.08</v>
      </c>
      <c r="E421">
        <v>1.9</v>
      </c>
      <c r="F421">
        <v>1.9</v>
      </c>
      <c r="G421" t="s">
        <v>7</v>
      </c>
      <c r="H421">
        <v>554214.43000000005</v>
      </c>
      <c r="I421">
        <v>18473.810000000001</v>
      </c>
    </row>
    <row r="422" spans="1:9" x14ac:dyDescent="0.45">
      <c r="A422" s="1">
        <v>38383</v>
      </c>
      <c r="B422">
        <v>4254.8500000000004</v>
      </c>
      <c r="C422">
        <v>4254.8500000000004</v>
      </c>
      <c r="D422">
        <v>4254.8500000000004</v>
      </c>
      <c r="E422">
        <v>1.95</v>
      </c>
      <c r="F422">
        <v>1.95</v>
      </c>
      <c r="G422" t="s">
        <v>7</v>
      </c>
      <c r="H422">
        <v>551447.6</v>
      </c>
      <c r="I422">
        <v>17788.63</v>
      </c>
    </row>
    <row r="423" spans="1:9" x14ac:dyDescent="0.45">
      <c r="A423" s="1">
        <v>38411</v>
      </c>
      <c r="B423">
        <v>4350.49</v>
      </c>
      <c r="C423">
        <v>4350.49</v>
      </c>
      <c r="D423">
        <v>4350.49</v>
      </c>
      <c r="E423">
        <v>1.9100000000000001</v>
      </c>
      <c r="F423">
        <v>1.9100000000000001</v>
      </c>
      <c r="G423" t="s">
        <v>7</v>
      </c>
      <c r="H423">
        <v>560762.19999999995</v>
      </c>
      <c r="I423">
        <v>18692.07</v>
      </c>
    </row>
    <row r="424" spans="1:9" x14ac:dyDescent="0.45">
      <c r="A424" s="1">
        <v>38442</v>
      </c>
      <c r="B424">
        <v>4348.7700000000004</v>
      </c>
      <c r="C424">
        <v>4348.7700000000004</v>
      </c>
      <c r="D424">
        <v>4348.7700000000004</v>
      </c>
      <c r="E424">
        <v>1.9100000000000001</v>
      </c>
      <c r="F424">
        <v>1.9100000000000001</v>
      </c>
      <c r="G424" t="s">
        <v>7</v>
      </c>
      <c r="H424">
        <v>561181.5</v>
      </c>
      <c r="I424">
        <v>18706.05</v>
      </c>
    </row>
    <row r="425" spans="1:9" x14ac:dyDescent="0.45">
      <c r="A425" s="1">
        <v>38471</v>
      </c>
      <c r="B425">
        <v>4184.84</v>
      </c>
      <c r="C425">
        <v>4184.84</v>
      </c>
      <c r="D425">
        <v>4184.84</v>
      </c>
      <c r="E425">
        <v>2.56</v>
      </c>
      <c r="F425">
        <v>2.56</v>
      </c>
      <c r="G425" t="s">
        <v>7</v>
      </c>
      <c r="H425">
        <v>531692.1</v>
      </c>
      <c r="I425">
        <v>17723.07</v>
      </c>
    </row>
    <row r="426" spans="1:9" x14ac:dyDescent="0.45">
      <c r="A426" s="1">
        <v>38503</v>
      </c>
      <c r="B426">
        <v>4460.63</v>
      </c>
      <c r="C426">
        <v>4460.63</v>
      </c>
      <c r="D426">
        <v>4460.63</v>
      </c>
      <c r="E426">
        <v>2.54</v>
      </c>
      <c r="F426">
        <v>2.54</v>
      </c>
      <c r="G426" t="s">
        <v>7</v>
      </c>
      <c r="H426">
        <v>561620.80000000005</v>
      </c>
      <c r="I426">
        <v>18720.689999999999</v>
      </c>
    </row>
    <row r="427" spans="1:9" x14ac:dyDescent="0.45">
      <c r="A427" s="1">
        <v>38533</v>
      </c>
      <c r="B427">
        <v>4586.28</v>
      </c>
      <c r="C427">
        <v>4586.28</v>
      </c>
      <c r="D427">
        <v>4586.28</v>
      </c>
      <c r="E427">
        <v>2.4699999999999998</v>
      </c>
      <c r="F427">
        <v>2.4699999999999998</v>
      </c>
      <c r="G427" t="s">
        <v>7</v>
      </c>
      <c r="H427">
        <v>576976</v>
      </c>
      <c r="I427">
        <v>19232.53</v>
      </c>
    </row>
    <row r="428" spans="1:9" x14ac:dyDescent="0.45">
      <c r="A428" s="1">
        <v>38562</v>
      </c>
      <c r="B428">
        <v>4886.5</v>
      </c>
      <c r="C428">
        <v>4886.5</v>
      </c>
      <c r="D428">
        <v>4886.5</v>
      </c>
      <c r="E428">
        <v>2.3199999999999998</v>
      </c>
      <c r="F428">
        <v>2.3199999999999998</v>
      </c>
      <c r="G428" t="s">
        <v>7</v>
      </c>
      <c r="H428">
        <v>613903.30000000005</v>
      </c>
      <c r="I428">
        <v>20463.439999999999</v>
      </c>
    </row>
    <row r="429" spans="1:9" x14ac:dyDescent="0.45">
      <c r="A429" s="1">
        <v>38595</v>
      </c>
      <c r="B429">
        <v>4829.6899999999996</v>
      </c>
      <c r="C429">
        <v>4829.6899999999996</v>
      </c>
      <c r="D429">
        <v>4829.6899999999996</v>
      </c>
      <c r="E429">
        <v>2.34</v>
      </c>
      <c r="F429">
        <v>2.34</v>
      </c>
      <c r="G429" t="s">
        <v>7</v>
      </c>
      <c r="H429">
        <v>604269.30000000005</v>
      </c>
      <c r="I429">
        <v>20142.310000000001</v>
      </c>
    </row>
    <row r="430" spans="1:9" x14ac:dyDescent="0.45">
      <c r="A430" s="1">
        <v>38625</v>
      </c>
      <c r="B430">
        <v>5044.12</v>
      </c>
      <c r="C430">
        <v>5044.12</v>
      </c>
      <c r="D430">
        <v>5044.12</v>
      </c>
      <c r="E430">
        <v>2.25</v>
      </c>
      <c r="F430">
        <v>2.25</v>
      </c>
      <c r="G430" t="s">
        <v>7</v>
      </c>
      <c r="H430">
        <v>629786.30000000005</v>
      </c>
      <c r="I430">
        <v>20992.880000000001</v>
      </c>
    </row>
    <row r="431" spans="1:9" x14ac:dyDescent="0.45">
      <c r="A431" s="1">
        <v>38656</v>
      </c>
      <c r="B431">
        <v>4929.07</v>
      </c>
      <c r="C431">
        <v>4929.07</v>
      </c>
      <c r="D431">
        <v>4929.07</v>
      </c>
      <c r="E431">
        <v>2.2999999999999998</v>
      </c>
      <c r="F431">
        <v>2.2999999999999998</v>
      </c>
      <c r="G431" t="s">
        <v>7</v>
      </c>
      <c r="H431">
        <v>615621.9</v>
      </c>
      <c r="I431">
        <v>20520.73</v>
      </c>
    </row>
    <row r="432" spans="1:9" x14ac:dyDescent="0.45">
      <c r="A432" s="1">
        <v>38686</v>
      </c>
      <c r="B432">
        <v>5193.3999999999996</v>
      </c>
      <c r="C432">
        <v>5193.3999999999996</v>
      </c>
      <c r="D432">
        <v>5193.3999999999996</v>
      </c>
      <c r="E432">
        <v>2.1800000000000002</v>
      </c>
      <c r="F432">
        <v>2.1800000000000002</v>
      </c>
      <c r="G432" t="s">
        <v>7</v>
      </c>
      <c r="H432">
        <v>649878.9</v>
      </c>
      <c r="I432">
        <v>21662.63</v>
      </c>
    </row>
    <row r="433" spans="1:9" x14ac:dyDescent="0.45">
      <c r="A433" s="1">
        <v>38716</v>
      </c>
      <c r="B433">
        <v>5408.26</v>
      </c>
      <c r="C433">
        <v>5408.26</v>
      </c>
      <c r="D433">
        <v>5408.26</v>
      </c>
      <c r="E433">
        <v>2.14</v>
      </c>
      <c r="F433">
        <v>2.14</v>
      </c>
      <c r="G433" t="s">
        <v>7</v>
      </c>
      <c r="H433">
        <v>681651.19999999995</v>
      </c>
      <c r="I433">
        <v>22721.71</v>
      </c>
    </row>
    <row r="434" spans="1:9" x14ac:dyDescent="0.45">
      <c r="A434" s="1">
        <v>38748</v>
      </c>
      <c r="B434">
        <v>5674.15</v>
      </c>
      <c r="C434">
        <v>5674.15</v>
      </c>
      <c r="D434">
        <v>5674.15</v>
      </c>
      <c r="E434">
        <v>2.06</v>
      </c>
      <c r="F434">
        <v>2.06</v>
      </c>
      <c r="G434" t="s">
        <v>7</v>
      </c>
      <c r="H434">
        <v>712481.6</v>
      </c>
      <c r="I434">
        <v>23749.39</v>
      </c>
    </row>
    <row r="435" spans="1:9" x14ac:dyDescent="0.45">
      <c r="A435" s="1">
        <v>38776</v>
      </c>
      <c r="B435">
        <v>5796.04</v>
      </c>
      <c r="C435">
        <v>5796.04</v>
      </c>
      <c r="D435">
        <v>5796.04</v>
      </c>
      <c r="E435">
        <v>2.02</v>
      </c>
      <c r="F435">
        <v>2.02</v>
      </c>
      <c r="G435" t="s">
        <v>7</v>
      </c>
      <c r="H435">
        <v>728013.4</v>
      </c>
      <c r="I435">
        <v>24267.11</v>
      </c>
    </row>
    <row r="436" spans="1:9" x14ac:dyDescent="0.45">
      <c r="A436" s="1">
        <v>38807</v>
      </c>
      <c r="B436">
        <v>5970.08</v>
      </c>
      <c r="C436">
        <v>5970.08</v>
      </c>
      <c r="D436">
        <v>5970.08</v>
      </c>
      <c r="E436">
        <v>1.95</v>
      </c>
      <c r="F436">
        <v>1.95</v>
      </c>
      <c r="G436" t="s">
        <v>7</v>
      </c>
      <c r="H436">
        <v>752257.2</v>
      </c>
      <c r="I436">
        <v>25075.24</v>
      </c>
    </row>
    <row r="437" spans="1:9" x14ac:dyDescent="0.45">
      <c r="A437" s="1">
        <v>38835</v>
      </c>
      <c r="B437">
        <v>6009.89</v>
      </c>
      <c r="C437">
        <v>6009.89</v>
      </c>
      <c r="D437">
        <v>6009.89</v>
      </c>
      <c r="E437">
        <v>2.0099999999999998</v>
      </c>
      <c r="F437">
        <v>2.0099999999999998</v>
      </c>
      <c r="G437" t="s">
        <v>7</v>
      </c>
      <c r="H437">
        <v>749985.6</v>
      </c>
      <c r="I437">
        <v>24999.52</v>
      </c>
    </row>
    <row r="438" spans="1:9" x14ac:dyDescent="0.45">
      <c r="A438" s="1">
        <v>38868</v>
      </c>
      <c r="B438">
        <v>5692.86</v>
      </c>
      <c r="C438">
        <v>5692.86</v>
      </c>
      <c r="D438">
        <v>5692.86</v>
      </c>
      <c r="E438">
        <v>2.5</v>
      </c>
      <c r="F438">
        <v>2.5</v>
      </c>
      <c r="G438" t="s">
        <v>7</v>
      </c>
      <c r="H438">
        <v>697256.3</v>
      </c>
      <c r="I438">
        <v>23241.88</v>
      </c>
    </row>
    <row r="439" spans="1:9" x14ac:dyDescent="0.45">
      <c r="A439" s="1">
        <v>38898</v>
      </c>
      <c r="B439">
        <v>5683.31</v>
      </c>
      <c r="C439">
        <v>5683.31</v>
      </c>
      <c r="D439">
        <v>5683.31</v>
      </c>
      <c r="E439">
        <v>2.59</v>
      </c>
      <c r="F439">
        <v>2.59</v>
      </c>
      <c r="G439" t="s">
        <v>7</v>
      </c>
      <c r="H439">
        <v>693097.3</v>
      </c>
      <c r="I439">
        <v>23103.24</v>
      </c>
    </row>
    <row r="440" spans="1:9" x14ac:dyDescent="0.45">
      <c r="A440" s="1">
        <v>38929</v>
      </c>
      <c r="B440">
        <v>5681.97</v>
      </c>
      <c r="C440">
        <v>5681.97</v>
      </c>
      <c r="D440">
        <v>5681.97</v>
      </c>
      <c r="E440">
        <v>2.59</v>
      </c>
      <c r="F440">
        <v>2.59</v>
      </c>
      <c r="G440" t="s">
        <v>7</v>
      </c>
      <c r="H440">
        <v>693779.1</v>
      </c>
      <c r="I440">
        <v>23125.97</v>
      </c>
    </row>
    <row r="441" spans="1:9" x14ac:dyDescent="0.45">
      <c r="A441" s="1">
        <v>38960</v>
      </c>
      <c r="B441">
        <v>5859.57</v>
      </c>
      <c r="C441">
        <v>5859.57</v>
      </c>
      <c r="D441">
        <v>5859.57</v>
      </c>
      <c r="E441">
        <v>2.5099999999999998</v>
      </c>
      <c r="F441">
        <v>2.5099999999999998</v>
      </c>
      <c r="G441" t="s">
        <v>7</v>
      </c>
      <c r="H441">
        <v>717240.2</v>
      </c>
      <c r="I441">
        <v>23908.01</v>
      </c>
    </row>
    <row r="442" spans="1:9" x14ac:dyDescent="0.45">
      <c r="A442" s="1">
        <v>38989</v>
      </c>
      <c r="B442">
        <v>6004.33</v>
      </c>
      <c r="C442">
        <v>6004.33</v>
      </c>
      <c r="D442">
        <v>6004.33</v>
      </c>
      <c r="E442">
        <v>2.4500000000000002</v>
      </c>
      <c r="F442">
        <v>2.4500000000000002</v>
      </c>
      <c r="G442" t="s">
        <v>7</v>
      </c>
      <c r="H442">
        <v>728202</v>
      </c>
      <c r="I442">
        <v>24273.4</v>
      </c>
    </row>
    <row r="443" spans="1:9" x14ac:dyDescent="0.45">
      <c r="A443" s="1">
        <v>39021</v>
      </c>
      <c r="B443">
        <v>6268.92</v>
      </c>
      <c r="C443">
        <v>6268.92</v>
      </c>
      <c r="D443">
        <v>6268.92</v>
      </c>
      <c r="E443">
        <v>2.35</v>
      </c>
      <c r="F443">
        <v>2.35</v>
      </c>
      <c r="G443" t="s">
        <v>7</v>
      </c>
      <c r="H443">
        <v>764539.3</v>
      </c>
      <c r="I443">
        <v>25484.639999999999</v>
      </c>
    </row>
    <row r="444" spans="1:9" x14ac:dyDescent="0.45">
      <c r="A444" s="1">
        <v>39051</v>
      </c>
      <c r="B444">
        <v>6309.19</v>
      </c>
      <c r="C444">
        <v>6309.19</v>
      </c>
      <c r="D444">
        <v>6309.19</v>
      </c>
      <c r="E444">
        <v>2.34</v>
      </c>
      <c r="F444">
        <v>2.34</v>
      </c>
      <c r="G444" t="s">
        <v>7</v>
      </c>
      <c r="H444">
        <v>769857.9</v>
      </c>
      <c r="I444">
        <v>25661.93</v>
      </c>
    </row>
    <row r="445" spans="1:9" x14ac:dyDescent="0.45">
      <c r="A445" s="1">
        <v>39080</v>
      </c>
      <c r="B445">
        <v>6596.92</v>
      </c>
      <c r="C445">
        <v>6596.92</v>
      </c>
      <c r="D445">
        <v>6596.92</v>
      </c>
      <c r="E445">
        <v>2.23</v>
      </c>
      <c r="F445">
        <v>2.23</v>
      </c>
      <c r="G445" t="s">
        <v>7</v>
      </c>
      <c r="H445">
        <v>804578.6</v>
      </c>
      <c r="I445">
        <v>26819.29</v>
      </c>
    </row>
    <row r="446" spans="1:9" x14ac:dyDescent="0.45">
      <c r="A446" s="1">
        <v>39113</v>
      </c>
      <c r="B446">
        <v>6789.11</v>
      </c>
      <c r="C446">
        <v>6789.11</v>
      </c>
      <c r="D446">
        <v>6789.11</v>
      </c>
      <c r="E446">
        <v>2.2000000000000002</v>
      </c>
      <c r="F446">
        <v>2.2000000000000002</v>
      </c>
      <c r="G446" t="s">
        <v>7</v>
      </c>
      <c r="H446">
        <v>823346.4</v>
      </c>
      <c r="I446">
        <v>27444.880000000001</v>
      </c>
    </row>
    <row r="447" spans="1:9" x14ac:dyDescent="0.45">
      <c r="A447" s="1">
        <v>39141</v>
      </c>
      <c r="B447">
        <v>6715.44</v>
      </c>
      <c r="C447">
        <v>6715.44</v>
      </c>
      <c r="D447">
        <v>6715.44</v>
      </c>
      <c r="E447">
        <v>2.2200000000000002</v>
      </c>
      <c r="F447">
        <v>2.2200000000000002</v>
      </c>
      <c r="G447" t="s">
        <v>7</v>
      </c>
      <c r="H447">
        <v>815361.3</v>
      </c>
      <c r="I447">
        <v>27178.71</v>
      </c>
    </row>
    <row r="448" spans="1:9" x14ac:dyDescent="0.45">
      <c r="A448" s="1">
        <v>39171</v>
      </c>
      <c r="B448">
        <v>6917.03</v>
      </c>
      <c r="C448">
        <v>6917.03</v>
      </c>
      <c r="D448">
        <v>6917.03</v>
      </c>
      <c r="E448">
        <v>2.16</v>
      </c>
      <c r="F448">
        <v>2.16</v>
      </c>
      <c r="G448" t="s">
        <v>7</v>
      </c>
      <c r="H448">
        <v>837052.3</v>
      </c>
      <c r="I448">
        <v>27901.74</v>
      </c>
    </row>
    <row r="449" spans="1:9" x14ac:dyDescent="0.45">
      <c r="A449" s="1">
        <v>39202</v>
      </c>
      <c r="B449">
        <v>7408.87</v>
      </c>
      <c r="C449">
        <v>7408.87</v>
      </c>
      <c r="D449">
        <v>7408.87</v>
      </c>
      <c r="E449">
        <v>2.2999999999999998</v>
      </c>
      <c r="F449">
        <v>2.2999999999999998</v>
      </c>
      <c r="G449" t="s">
        <v>7</v>
      </c>
      <c r="H449">
        <v>887344</v>
      </c>
      <c r="I449">
        <v>29578.13</v>
      </c>
    </row>
    <row r="450" spans="1:9" x14ac:dyDescent="0.45">
      <c r="A450" s="1">
        <v>39233</v>
      </c>
      <c r="B450">
        <v>7883.04</v>
      </c>
      <c r="C450">
        <v>7883.04</v>
      </c>
      <c r="D450">
        <v>7883.04</v>
      </c>
      <c r="E450">
        <v>2.5</v>
      </c>
      <c r="F450">
        <v>2.5</v>
      </c>
      <c r="G450" t="s">
        <v>7</v>
      </c>
      <c r="H450">
        <v>925486.8</v>
      </c>
      <c r="I450">
        <v>30849.56</v>
      </c>
    </row>
    <row r="451" spans="1:9" x14ac:dyDescent="0.45">
      <c r="A451" s="1">
        <v>39262</v>
      </c>
      <c r="B451">
        <v>8007.32</v>
      </c>
      <c r="C451">
        <v>8007.32</v>
      </c>
      <c r="D451">
        <v>8007.32</v>
      </c>
      <c r="E451">
        <v>2.44</v>
      </c>
      <c r="F451">
        <v>2.44</v>
      </c>
      <c r="G451" t="s">
        <v>7</v>
      </c>
      <c r="H451">
        <v>945867</v>
      </c>
      <c r="I451">
        <v>31528.9</v>
      </c>
    </row>
    <row r="452" spans="1:9" x14ac:dyDescent="0.45">
      <c r="A452" s="1">
        <v>39294</v>
      </c>
      <c r="B452">
        <v>7584.14</v>
      </c>
      <c r="C452">
        <v>7584.14</v>
      </c>
      <c r="D452">
        <v>7584.14</v>
      </c>
      <c r="E452">
        <v>2.58</v>
      </c>
      <c r="F452">
        <v>2.58</v>
      </c>
      <c r="G452" t="s">
        <v>7</v>
      </c>
      <c r="H452">
        <v>898562.1</v>
      </c>
      <c r="I452">
        <v>29952.07</v>
      </c>
    </row>
    <row r="453" spans="1:9" x14ac:dyDescent="0.45">
      <c r="A453" s="1">
        <v>39325</v>
      </c>
      <c r="B453">
        <v>7638.17</v>
      </c>
      <c r="C453">
        <v>7638.17</v>
      </c>
      <c r="D453">
        <v>7638.17</v>
      </c>
      <c r="E453">
        <v>2.56</v>
      </c>
      <c r="F453">
        <v>2.56</v>
      </c>
      <c r="G453" t="s">
        <v>7</v>
      </c>
      <c r="H453">
        <v>911950.1</v>
      </c>
      <c r="I453">
        <v>30398.34</v>
      </c>
    </row>
    <row r="454" spans="1:9" x14ac:dyDescent="0.45">
      <c r="A454" s="1">
        <v>39353</v>
      </c>
      <c r="B454">
        <v>7861.51</v>
      </c>
      <c r="C454">
        <v>7861.51</v>
      </c>
      <c r="D454">
        <v>7861.51</v>
      </c>
      <c r="E454">
        <v>2.48</v>
      </c>
      <c r="F454">
        <v>2.48</v>
      </c>
      <c r="G454" t="s">
        <v>7</v>
      </c>
      <c r="H454">
        <v>937899.3</v>
      </c>
      <c r="I454">
        <v>31263.31</v>
      </c>
    </row>
    <row r="455" spans="1:9" x14ac:dyDescent="0.45">
      <c r="A455" s="1">
        <v>39386</v>
      </c>
      <c r="B455">
        <v>8019.22</v>
      </c>
      <c r="C455">
        <v>8019.22</v>
      </c>
      <c r="D455">
        <v>8019.22</v>
      </c>
      <c r="E455">
        <v>2.4300000000000002</v>
      </c>
      <c r="F455">
        <v>2.4300000000000002</v>
      </c>
      <c r="G455" t="s">
        <v>7</v>
      </c>
      <c r="H455">
        <v>964059.9</v>
      </c>
      <c r="I455">
        <v>32135.33</v>
      </c>
    </row>
    <row r="456" spans="1:9" x14ac:dyDescent="0.45">
      <c r="A456" s="1">
        <v>39416</v>
      </c>
      <c r="B456">
        <v>7870.52</v>
      </c>
      <c r="C456">
        <v>7870.52</v>
      </c>
      <c r="D456">
        <v>7870.52</v>
      </c>
      <c r="E456">
        <v>2.4699999999999998</v>
      </c>
      <c r="F456">
        <v>2.4699999999999998</v>
      </c>
      <c r="G456" t="s">
        <v>7</v>
      </c>
      <c r="H456">
        <v>944249.6</v>
      </c>
      <c r="I456">
        <v>31474.99</v>
      </c>
    </row>
    <row r="457" spans="1:9" x14ac:dyDescent="0.45">
      <c r="A457" s="1">
        <v>39447</v>
      </c>
      <c r="B457">
        <v>8067.32</v>
      </c>
      <c r="C457">
        <v>8067.32</v>
      </c>
      <c r="D457">
        <v>8067.32</v>
      </c>
      <c r="E457">
        <v>2.4300000000000002</v>
      </c>
      <c r="F457">
        <v>2.4300000000000002</v>
      </c>
      <c r="G457" t="s">
        <v>7</v>
      </c>
      <c r="H457">
        <v>963118.1</v>
      </c>
      <c r="I457">
        <v>32103.94</v>
      </c>
    </row>
    <row r="458" spans="1:9" x14ac:dyDescent="0.45">
      <c r="A458" s="1">
        <v>39478</v>
      </c>
      <c r="B458">
        <v>6851.75</v>
      </c>
      <c r="C458">
        <v>6851.75</v>
      </c>
      <c r="D458">
        <v>6851.75</v>
      </c>
      <c r="E458">
        <v>2.9</v>
      </c>
      <c r="F458">
        <v>2.9</v>
      </c>
      <c r="G458" t="s">
        <v>7</v>
      </c>
      <c r="H458">
        <v>821458.4</v>
      </c>
      <c r="I458">
        <v>27381.95</v>
      </c>
    </row>
    <row r="459" spans="1:9" x14ac:dyDescent="0.45">
      <c r="A459" s="1">
        <v>39507</v>
      </c>
      <c r="B459">
        <v>6748.13</v>
      </c>
      <c r="C459">
        <v>6748.13</v>
      </c>
      <c r="D459">
        <v>6748.13</v>
      </c>
      <c r="E459">
        <v>2.95</v>
      </c>
      <c r="F459">
        <v>2.95</v>
      </c>
      <c r="G459" t="s">
        <v>7</v>
      </c>
      <c r="H459">
        <v>809000.1</v>
      </c>
      <c r="I459">
        <v>26966.67</v>
      </c>
    </row>
    <row r="460" spans="1:9" x14ac:dyDescent="0.45">
      <c r="A460" s="1">
        <v>39538</v>
      </c>
      <c r="B460">
        <v>6534.97</v>
      </c>
      <c r="C460">
        <v>6534.97</v>
      </c>
      <c r="D460">
        <v>6534.97</v>
      </c>
      <c r="E460">
        <v>3.03</v>
      </c>
      <c r="F460">
        <v>3.03</v>
      </c>
      <c r="G460" t="s">
        <v>7</v>
      </c>
      <c r="H460">
        <v>778677.9</v>
      </c>
      <c r="I460">
        <v>25955.93</v>
      </c>
    </row>
    <row r="461" spans="1:9" x14ac:dyDescent="0.45">
      <c r="A461" s="1">
        <v>39568</v>
      </c>
      <c r="B461">
        <v>6948.82</v>
      </c>
      <c r="C461">
        <v>6948.82</v>
      </c>
      <c r="D461">
        <v>6948.82</v>
      </c>
      <c r="E461">
        <v>3.15</v>
      </c>
      <c r="F461">
        <v>3.15</v>
      </c>
      <c r="G461" t="s">
        <v>7</v>
      </c>
      <c r="H461">
        <v>812183.4</v>
      </c>
      <c r="I461">
        <v>27072.78</v>
      </c>
    </row>
    <row r="462" spans="1:9" x14ac:dyDescent="0.45">
      <c r="A462" s="1">
        <v>39598</v>
      </c>
      <c r="B462">
        <v>7096.79</v>
      </c>
      <c r="C462">
        <v>7096.79</v>
      </c>
      <c r="D462">
        <v>7096.79</v>
      </c>
      <c r="E462">
        <v>3.44</v>
      </c>
      <c r="F462">
        <v>3.44</v>
      </c>
      <c r="G462" t="s">
        <v>7</v>
      </c>
      <c r="H462">
        <v>815922.2</v>
      </c>
      <c r="I462">
        <v>27197.41</v>
      </c>
    </row>
    <row r="463" spans="1:9" x14ac:dyDescent="0.45">
      <c r="A463" s="1">
        <v>39629</v>
      </c>
      <c r="B463">
        <v>6418.32</v>
      </c>
      <c r="C463">
        <v>6418.32</v>
      </c>
      <c r="D463">
        <v>6418.32</v>
      </c>
      <c r="E463">
        <v>3.81</v>
      </c>
      <c r="F463">
        <v>3.81</v>
      </c>
      <c r="G463" t="s">
        <v>7</v>
      </c>
      <c r="H463">
        <v>740826.2</v>
      </c>
      <c r="I463">
        <v>24694.21</v>
      </c>
    </row>
    <row r="464" spans="1:9" x14ac:dyDescent="0.45">
      <c r="A464" s="1">
        <v>39660</v>
      </c>
      <c r="B464">
        <v>6479.56</v>
      </c>
      <c r="C464">
        <v>6479.56</v>
      </c>
      <c r="D464">
        <v>6479.56</v>
      </c>
      <c r="E464">
        <v>3.7800000000000002</v>
      </c>
      <c r="F464">
        <v>3.7800000000000002</v>
      </c>
      <c r="G464" t="s">
        <v>7</v>
      </c>
      <c r="H464">
        <v>748017.9</v>
      </c>
      <c r="I464">
        <v>24933.93</v>
      </c>
    </row>
    <row r="465" spans="1:9" x14ac:dyDescent="0.45">
      <c r="A465" s="1">
        <v>39689</v>
      </c>
      <c r="B465">
        <v>6422.3</v>
      </c>
      <c r="C465">
        <v>6422.3</v>
      </c>
      <c r="D465">
        <v>6422.3</v>
      </c>
      <c r="E465">
        <v>3.81</v>
      </c>
      <c r="F465">
        <v>3.81</v>
      </c>
      <c r="G465" t="s">
        <v>7</v>
      </c>
      <c r="H465">
        <v>742959.9</v>
      </c>
      <c r="I465">
        <v>24765.33</v>
      </c>
    </row>
    <row r="466" spans="1:9" x14ac:dyDescent="0.45">
      <c r="A466" s="1">
        <v>39721</v>
      </c>
      <c r="B466">
        <v>5831.02</v>
      </c>
      <c r="C466">
        <v>5831.02</v>
      </c>
      <c r="D466">
        <v>5831.02</v>
      </c>
      <c r="E466">
        <v>4.2</v>
      </c>
      <c r="F466">
        <v>4.2</v>
      </c>
      <c r="G466" t="s">
        <v>7</v>
      </c>
      <c r="H466">
        <v>696403.9</v>
      </c>
      <c r="I466">
        <v>23213.46</v>
      </c>
    </row>
    <row r="467" spans="1:9" x14ac:dyDescent="0.45">
      <c r="A467" s="1">
        <v>39752</v>
      </c>
      <c r="B467">
        <v>4987.97</v>
      </c>
      <c r="C467">
        <v>4987.97</v>
      </c>
      <c r="D467">
        <v>4987.97</v>
      </c>
      <c r="E467">
        <v>4.92</v>
      </c>
      <c r="F467">
        <v>4.92</v>
      </c>
      <c r="G467" t="s">
        <v>7</v>
      </c>
      <c r="H467">
        <v>632796.80000000005</v>
      </c>
      <c r="I467">
        <v>21093.23</v>
      </c>
    </row>
    <row r="468" spans="1:9" x14ac:dyDescent="0.45">
      <c r="A468" s="1">
        <v>39780</v>
      </c>
      <c r="B468">
        <v>4669.4399999999996</v>
      </c>
      <c r="C468">
        <v>4669.4399999999996</v>
      </c>
      <c r="D468">
        <v>4669.4399999999996</v>
      </c>
      <c r="E468">
        <v>5.47</v>
      </c>
      <c r="F468">
        <v>5.47</v>
      </c>
      <c r="G468" t="s">
        <v>7</v>
      </c>
      <c r="H468">
        <v>559278.1</v>
      </c>
      <c r="I468">
        <v>18642.599999999999</v>
      </c>
    </row>
    <row r="469" spans="1:9" x14ac:dyDescent="0.45">
      <c r="A469" s="1">
        <v>39813</v>
      </c>
      <c r="B469">
        <v>4810.2</v>
      </c>
      <c r="C469">
        <v>4810.2</v>
      </c>
      <c r="D469">
        <v>4810.2</v>
      </c>
      <c r="E469">
        <v>5.23</v>
      </c>
      <c r="F469">
        <v>5.23</v>
      </c>
      <c r="G469" t="s">
        <v>7</v>
      </c>
      <c r="H469">
        <v>575598.9</v>
      </c>
      <c r="I469">
        <v>19186.63</v>
      </c>
    </row>
    <row r="470" spans="1:9" x14ac:dyDescent="0.45">
      <c r="A470" s="1">
        <v>39843</v>
      </c>
      <c r="B470">
        <v>4338.3500000000004</v>
      </c>
      <c r="C470">
        <v>4338.3500000000004</v>
      </c>
      <c r="D470">
        <v>4338.3500000000004</v>
      </c>
      <c r="E470">
        <v>5.82</v>
      </c>
      <c r="F470">
        <v>5.82</v>
      </c>
      <c r="G470" t="s">
        <v>7</v>
      </c>
      <c r="H470">
        <v>523362.9</v>
      </c>
      <c r="I470">
        <v>17445.43</v>
      </c>
    </row>
    <row r="471" spans="1:9" x14ac:dyDescent="0.45">
      <c r="A471" s="1">
        <v>39871</v>
      </c>
      <c r="B471">
        <v>3843.74</v>
      </c>
      <c r="C471">
        <v>3843.74</v>
      </c>
      <c r="D471">
        <v>3843.74</v>
      </c>
      <c r="E471">
        <v>6.57</v>
      </c>
      <c r="F471">
        <v>6.57</v>
      </c>
      <c r="G471" t="s">
        <v>7</v>
      </c>
      <c r="H471">
        <v>458481.3</v>
      </c>
      <c r="I471">
        <v>15282.71</v>
      </c>
    </row>
    <row r="472" spans="1:9" x14ac:dyDescent="0.45">
      <c r="A472" s="1">
        <v>39903</v>
      </c>
      <c r="B472">
        <v>4084.76</v>
      </c>
      <c r="C472">
        <v>4084.76</v>
      </c>
      <c r="D472">
        <v>4084.76</v>
      </c>
      <c r="E472">
        <v>6.24</v>
      </c>
      <c r="F472">
        <v>6.24</v>
      </c>
      <c r="G472" t="s">
        <v>7</v>
      </c>
      <c r="H472">
        <v>494750.7</v>
      </c>
      <c r="I472">
        <v>16491.689999999999</v>
      </c>
    </row>
    <row r="473" spans="1:9" x14ac:dyDescent="0.45">
      <c r="A473" s="1">
        <v>39933</v>
      </c>
      <c r="B473">
        <v>4769.45</v>
      </c>
      <c r="C473">
        <v>4769.45</v>
      </c>
      <c r="D473">
        <v>4769.45</v>
      </c>
      <c r="E473">
        <v>4.9399999999999995</v>
      </c>
      <c r="F473">
        <v>4.9399999999999995</v>
      </c>
      <c r="G473" t="s">
        <v>7</v>
      </c>
      <c r="H473">
        <v>560272.5</v>
      </c>
      <c r="I473">
        <v>18675.75</v>
      </c>
    </row>
    <row r="474" spans="1:9" x14ac:dyDescent="0.45">
      <c r="A474" s="1">
        <v>39962</v>
      </c>
      <c r="B474">
        <v>4940.82</v>
      </c>
      <c r="C474">
        <v>4940.82</v>
      </c>
      <c r="D474">
        <v>4940.82</v>
      </c>
      <c r="E474">
        <v>4.3</v>
      </c>
      <c r="F474">
        <v>4.3</v>
      </c>
      <c r="G474" t="s">
        <v>7</v>
      </c>
      <c r="H474">
        <v>562338.80000000005</v>
      </c>
      <c r="I474">
        <v>18744.63</v>
      </c>
    </row>
    <row r="475" spans="1:9" x14ac:dyDescent="0.45">
      <c r="A475" s="1">
        <v>39994</v>
      </c>
      <c r="B475">
        <v>4808.6400000000003</v>
      </c>
      <c r="C475">
        <v>4808.6400000000003</v>
      </c>
      <c r="D475">
        <v>4808.6400000000003</v>
      </c>
      <c r="E475">
        <v>4.32</v>
      </c>
      <c r="F475">
        <v>4.32</v>
      </c>
      <c r="G475" t="s">
        <v>7</v>
      </c>
      <c r="H475">
        <v>557742.80000000005</v>
      </c>
      <c r="I475">
        <v>18591.43</v>
      </c>
    </row>
    <row r="476" spans="1:9" x14ac:dyDescent="0.45">
      <c r="A476" s="1">
        <v>40025</v>
      </c>
      <c r="B476">
        <v>5332.14</v>
      </c>
      <c r="C476">
        <v>5332.14</v>
      </c>
      <c r="D476">
        <v>5332.14</v>
      </c>
      <c r="E476">
        <v>3.89</v>
      </c>
      <c r="F476">
        <v>3.89</v>
      </c>
      <c r="G476" t="s">
        <v>7</v>
      </c>
      <c r="H476">
        <v>616979.80000000005</v>
      </c>
      <c r="I476">
        <v>20565.990000000002</v>
      </c>
    </row>
    <row r="477" spans="1:9" x14ac:dyDescent="0.45">
      <c r="A477" s="1">
        <v>40056</v>
      </c>
      <c r="B477">
        <v>5464.61</v>
      </c>
      <c r="C477">
        <v>5464.61</v>
      </c>
      <c r="D477">
        <v>5464.61</v>
      </c>
      <c r="E477">
        <v>3.8</v>
      </c>
      <c r="F477">
        <v>3.8</v>
      </c>
      <c r="G477" t="s">
        <v>7</v>
      </c>
      <c r="H477">
        <v>609710.4</v>
      </c>
      <c r="I477">
        <v>20323.68</v>
      </c>
    </row>
    <row r="478" spans="1:9" x14ac:dyDescent="0.45">
      <c r="A478" s="1">
        <v>40086</v>
      </c>
      <c r="B478">
        <v>5675.16</v>
      </c>
      <c r="C478">
        <v>5675.16</v>
      </c>
      <c r="D478">
        <v>5675.16</v>
      </c>
      <c r="E478">
        <v>3.68</v>
      </c>
      <c r="F478">
        <v>3.68</v>
      </c>
      <c r="G478" t="s">
        <v>7</v>
      </c>
      <c r="H478">
        <v>626694.5</v>
      </c>
      <c r="I478">
        <v>20889.82</v>
      </c>
    </row>
    <row r="479" spans="1:9" x14ac:dyDescent="0.45">
      <c r="A479" s="1">
        <v>40116</v>
      </c>
      <c r="B479">
        <v>5414.96</v>
      </c>
      <c r="C479">
        <v>5414.96</v>
      </c>
      <c r="D479">
        <v>5414.96</v>
      </c>
      <c r="E479">
        <v>3.85</v>
      </c>
      <c r="F479">
        <v>3.85</v>
      </c>
      <c r="G479" t="s">
        <v>7</v>
      </c>
      <c r="H479">
        <v>599276.69999999995</v>
      </c>
      <c r="I479">
        <v>19975.89</v>
      </c>
    </row>
    <row r="480" spans="1:9" x14ac:dyDescent="0.45">
      <c r="A480" s="1">
        <v>40147</v>
      </c>
      <c r="B480">
        <v>5625.95</v>
      </c>
      <c r="C480">
        <v>5625.95</v>
      </c>
      <c r="D480">
        <v>5625.95</v>
      </c>
      <c r="E480">
        <v>3.71</v>
      </c>
      <c r="F480">
        <v>3.71</v>
      </c>
      <c r="G480" t="s">
        <v>7</v>
      </c>
      <c r="H480">
        <v>615320.80000000005</v>
      </c>
      <c r="I480">
        <v>20510.689999999999</v>
      </c>
    </row>
    <row r="481" spans="1:9" x14ac:dyDescent="0.45">
      <c r="A481" s="1">
        <v>40178</v>
      </c>
      <c r="B481">
        <v>5957.43</v>
      </c>
      <c r="C481">
        <v>5957.43</v>
      </c>
      <c r="D481">
        <v>5957.43</v>
      </c>
      <c r="E481">
        <v>3.5</v>
      </c>
      <c r="F481">
        <v>3.5</v>
      </c>
      <c r="G481" t="s">
        <v>7</v>
      </c>
      <c r="H481">
        <v>631844.9</v>
      </c>
      <c r="I481">
        <v>21061.5</v>
      </c>
    </row>
    <row r="482" spans="1:9" x14ac:dyDescent="0.45">
      <c r="A482" s="1">
        <v>40207</v>
      </c>
      <c r="B482">
        <v>5608.79</v>
      </c>
      <c r="C482">
        <v>5608.79</v>
      </c>
      <c r="D482">
        <v>5608.79</v>
      </c>
      <c r="E482">
        <v>3.66</v>
      </c>
      <c r="F482">
        <v>3.66</v>
      </c>
      <c r="G482" t="s">
        <v>7</v>
      </c>
      <c r="H482">
        <v>593712.1</v>
      </c>
      <c r="I482">
        <v>19790.400000000001</v>
      </c>
    </row>
    <row r="483" spans="1:9" x14ac:dyDescent="0.45">
      <c r="A483" s="1">
        <v>40235</v>
      </c>
      <c r="B483">
        <v>5598.46</v>
      </c>
      <c r="C483">
        <v>5598.46</v>
      </c>
      <c r="D483">
        <v>5598.46</v>
      </c>
      <c r="E483">
        <v>3.67</v>
      </c>
      <c r="F483">
        <v>3.67</v>
      </c>
      <c r="G483" t="s">
        <v>7</v>
      </c>
      <c r="H483">
        <v>591823.9</v>
      </c>
      <c r="I483">
        <v>19727.46</v>
      </c>
    </row>
    <row r="484" spans="1:9" x14ac:dyDescent="0.45">
      <c r="A484" s="1">
        <v>40268</v>
      </c>
      <c r="B484">
        <v>6153.55</v>
      </c>
      <c r="C484">
        <v>6153.55</v>
      </c>
      <c r="D484">
        <v>6153.55</v>
      </c>
      <c r="E484">
        <v>3.35</v>
      </c>
      <c r="F484">
        <v>3.35</v>
      </c>
      <c r="G484" t="s">
        <v>7</v>
      </c>
      <c r="H484">
        <v>649823.4</v>
      </c>
      <c r="I484">
        <v>21660.78</v>
      </c>
    </row>
    <row r="485" spans="1:9" x14ac:dyDescent="0.45">
      <c r="A485" s="1">
        <v>40298</v>
      </c>
      <c r="B485">
        <v>6135.7</v>
      </c>
      <c r="C485">
        <v>6135.7</v>
      </c>
      <c r="D485">
        <v>6135.7</v>
      </c>
      <c r="E485">
        <v>3.15</v>
      </c>
      <c r="F485">
        <v>3.15</v>
      </c>
      <c r="G485" t="s">
        <v>7</v>
      </c>
      <c r="H485">
        <v>648571.5</v>
      </c>
      <c r="I485">
        <v>21619.05</v>
      </c>
    </row>
    <row r="486" spans="1:9" x14ac:dyDescent="0.45">
      <c r="A486" s="1">
        <v>40329</v>
      </c>
      <c r="B486">
        <v>5964.33</v>
      </c>
      <c r="C486">
        <v>5964.33</v>
      </c>
      <c r="D486">
        <v>5964.33</v>
      </c>
      <c r="E486">
        <v>3.3</v>
      </c>
      <c r="F486">
        <v>3.3</v>
      </c>
      <c r="G486" t="s">
        <v>7</v>
      </c>
      <c r="H486">
        <v>620903.4</v>
      </c>
      <c r="I486">
        <v>20696.78</v>
      </c>
    </row>
    <row r="487" spans="1:9" x14ac:dyDescent="0.45">
      <c r="A487" s="1">
        <v>40359</v>
      </c>
      <c r="B487">
        <v>5965.52</v>
      </c>
      <c r="C487">
        <v>5965.52</v>
      </c>
      <c r="D487">
        <v>5965.52</v>
      </c>
      <c r="E487">
        <v>3.23</v>
      </c>
      <c r="F487">
        <v>3.23</v>
      </c>
      <c r="G487" t="s">
        <v>7</v>
      </c>
      <c r="H487">
        <v>626929.6</v>
      </c>
      <c r="I487">
        <v>20897.650000000001</v>
      </c>
    </row>
    <row r="488" spans="1:9" x14ac:dyDescent="0.45">
      <c r="A488" s="1">
        <v>40389</v>
      </c>
      <c r="B488">
        <v>6147.97</v>
      </c>
      <c r="C488">
        <v>6147.97</v>
      </c>
      <c r="D488">
        <v>6147.97</v>
      </c>
      <c r="E488">
        <v>3.14</v>
      </c>
      <c r="F488">
        <v>3.14</v>
      </c>
      <c r="G488" t="s">
        <v>7</v>
      </c>
      <c r="H488">
        <v>645619.30000000005</v>
      </c>
      <c r="I488">
        <v>21520.639999999999</v>
      </c>
    </row>
    <row r="489" spans="1:9" x14ac:dyDescent="0.45">
      <c r="A489" s="1">
        <v>40421</v>
      </c>
      <c r="B489">
        <v>5925.22</v>
      </c>
      <c r="C489">
        <v>5925.22</v>
      </c>
      <c r="D489">
        <v>5925.22</v>
      </c>
      <c r="E489">
        <v>3.25</v>
      </c>
      <c r="F489">
        <v>3.25</v>
      </c>
      <c r="G489" t="s">
        <v>7</v>
      </c>
      <c r="H489">
        <v>621778.4</v>
      </c>
      <c r="I489">
        <v>20725.95</v>
      </c>
    </row>
    <row r="490" spans="1:9" x14ac:dyDescent="0.45">
      <c r="A490" s="1">
        <v>40451</v>
      </c>
      <c r="B490">
        <v>6229.02</v>
      </c>
      <c r="C490">
        <v>6229.02</v>
      </c>
      <c r="D490">
        <v>6229.02</v>
      </c>
      <c r="E490">
        <v>3.07</v>
      </c>
      <c r="F490">
        <v>3.07</v>
      </c>
      <c r="G490" t="s">
        <v>7</v>
      </c>
      <c r="H490">
        <v>667372.5</v>
      </c>
      <c r="I490">
        <v>22245.75</v>
      </c>
    </row>
    <row r="491" spans="1:9" x14ac:dyDescent="0.45">
      <c r="A491" s="1">
        <v>40480</v>
      </c>
      <c r="B491">
        <v>6601.37</v>
      </c>
      <c r="C491">
        <v>6601.37</v>
      </c>
      <c r="D491">
        <v>6601.37</v>
      </c>
      <c r="E491">
        <v>2.89</v>
      </c>
      <c r="F491">
        <v>2.89</v>
      </c>
      <c r="G491" t="s">
        <v>7</v>
      </c>
      <c r="H491">
        <v>705024.5</v>
      </c>
      <c r="I491">
        <v>23500.82</v>
      </c>
    </row>
    <row r="492" spans="1:9" x14ac:dyDescent="0.45">
      <c r="A492" s="1">
        <v>40512</v>
      </c>
      <c r="B492">
        <v>6688.49</v>
      </c>
      <c r="C492">
        <v>6688.49</v>
      </c>
      <c r="D492">
        <v>6688.49</v>
      </c>
      <c r="E492">
        <v>2.86</v>
      </c>
      <c r="F492">
        <v>2.86</v>
      </c>
      <c r="G492" t="s">
        <v>7</v>
      </c>
      <c r="H492">
        <v>713839.9</v>
      </c>
      <c r="I492">
        <v>23794.66</v>
      </c>
    </row>
    <row r="493" spans="1:9" x14ac:dyDescent="0.45">
      <c r="A493" s="1">
        <v>40543</v>
      </c>
      <c r="B493">
        <v>6914.19</v>
      </c>
      <c r="C493">
        <v>6914.19</v>
      </c>
      <c r="D493">
        <v>6914.19</v>
      </c>
      <c r="E493">
        <v>2.74</v>
      </c>
      <c r="F493">
        <v>2.74</v>
      </c>
      <c r="G493" t="s">
        <v>7</v>
      </c>
      <c r="H493">
        <v>737157.8</v>
      </c>
      <c r="I493">
        <v>24571.93</v>
      </c>
    </row>
    <row r="494" spans="1:9" x14ac:dyDescent="0.45">
      <c r="A494" s="1">
        <v>40574</v>
      </c>
      <c r="B494">
        <v>7077.48</v>
      </c>
      <c r="C494">
        <v>7077.48</v>
      </c>
      <c r="D494">
        <v>7077.48</v>
      </c>
      <c r="E494">
        <v>2.81</v>
      </c>
      <c r="F494">
        <v>2.81</v>
      </c>
      <c r="G494" t="s">
        <v>7</v>
      </c>
      <c r="H494">
        <v>756470.3</v>
      </c>
      <c r="I494">
        <v>25215.68</v>
      </c>
    </row>
    <row r="495" spans="1:9" x14ac:dyDescent="0.45">
      <c r="A495" s="1">
        <v>40602</v>
      </c>
      <c r="B495">
        <v>7272.32</v>
      </c>
      <c r="C495">
        <v>7272.32</v>
      </c>
      <c r="D495">
        <v>7272.32</v>
      </c>
      <c r="E495">
        <v>2.76</v>
      </c>
      <c r="F495">
        <v>2.76</v>
      </c>
      <c r="G495" t="s">
        <v>7</v>
      </c>
      <c r="H495">
        <v>777350.4</v>
      </c>
      <c r="I495">
        <v>25911.68</v>
      </c>
    </row>
    <row r="496" spans="1:9" x14ac:dyDescent="0.45">
      <c r="A496" s="1">
        <v>40633</v>
      </c>
      <c r="B496">
        <v>7041.31</v>
      </c>
      <c r="C496">
        <v>7041.31</v>
      </c>
      <c r="D496">
        <v>7041.31</v>
      </c>
      <c r="E496">
        <v>2.83</v>
      </c>
      <c r="F496">
        <v>2.83</v>
      </c>
      <c r="G496" t="s">
        <v>7</v>
      </c>
      <c r="H496">
        <v>754721.8</v>
      </c>
      <c r="I496">
        <v>25157.39</v>
      </c>
    </row>
    <row r="497" spans="1:9" x14ac:dyDescent="0.45">
      <c r="A497" s="1">
        <v>40662</v>
      </c>
      <c r="B497">
        <v>7514.46</v>
      </c>
      <c r="C497">
        <v>7514.46</v>
      </c>
      <c r="D497">
        <v>7514.46</v>
      </c>
      <c r="E497">
        <v>2.98</v>
      </c>
      <c r="F497">
        <v>2.98</v>
      </c>
      <c r="G497" t="s">
        <v>7</v>
      </c>
      <c r="H497">
        <v>801434</v>
      </c>
      <c r="I497">
        <v>26714.47</v>
      </c>
    </row>
    <row r="498" spans="1:9" x14ac:dyDescent="0.45">
      <c r="A498" s="1">
        <v>40694</v>
      </c>
      <c r="B498">
        <v>7293.69</v>
      </c>
      <c r="C498">
        <v>7293.69</v>
      </c>
      <c r="D498">
        <v>7293.69</v>
      </c>
      <c r="E498">
        <v>3.42</v>
      </c>
      <c r="F498">
        <v>3.42</v>
      </c>
      <c r="G498" t="s">
        <v>7</v>
      </c>
      <c r="H498">
        <v>768014.2</v>
      </c>
      <c r="I498">
        <v>25600.47</v>
      </c>
    </row>
    <row r="499" spans="1:9" x14ac:dyDescent="0.45">
      <c r="A499" s="1">
        <v>40724</v>
      </c>
      <c r="B499">
        <v>7376.24</v>
      </c>
      <c r="C499">
        <v>7376.24</v>
      </c>
      <c r="D499">
        <v>7376.24</v>
      </c>
      <c r="E499">
        <v>3.32</v>
      </c>
      <c r="F499">
        <v>3.32</v>
      </c>
      <c r="G499" t="s">
        <v>7</v>
      </c>
      <c r="H499">
        <v>777014.4</v>
      </c>
      <c r="I499">
        <v>25900.48</v>
      </c>
    </row>
    <row r="500" spans="1:9" x14ac:dyDescent="0.45">
      <c r="A500" s="1">
        <v>40753</v>
      </c>
      <c r="B500">
        <v>7158.77</v>
      </c>
      <c r="C500">
        <v>7158.77</v>
      </c>
      <c r="D500">
        <v>7158.77</v>
      </c>
      <c r="E500">
        <v>3.37</v>
      </c>
      <c r="F500">
        <v>3.37</v>
      </c>
      <c r="G500" t="s">
        <v>7</v>
      </c>
      <c r="H500">
        <v>754774.8</v>
      </c>
      <c r="I500">
        <v>25159.16</v>
      </c>
    </row>
    <row r="501" spans="1:9" x14ac:dyDescent="0.45">
      <c r="A501" s="1">
        <v>40786</v>
      </c>
      <c r="B501">
        <v>5784.85</v>
      </c>
      <c r="C501">
        <v>5784.85</v>
      </c>
      <c r="D501">
        <v>5784.85</v>
      </c>
      <c r="E501">
        <v>4.17</v>
      </c>
      <c r="F501">
        <v>4.17</v>
      </c>
      <c r="G501" t="s">
        <v>7</v>
      </c>
      <c r="H501">
        <v>611331</v>
      </c>
      <c r="I501">
        <v>20377.7</v>
      </c>
    </row>
    <row r="502" spans="1:9" x14ac:dyDescent="0.45">
      <c r="A502" s="1">
        <v>40816</v>
      </c>
      <c r="B502">
        <v>5502.02</v>
      </c>
      <c r="C502">
        <v>5502.02</v>
      </c>
      <c r="D502">
        <v>5502.02</v>
      </c>
      <c r="E502">
        <v>4.37</v>
      </c>
      <c r="F502">
        <v>4.37</v>
      </c>
      <c r="G502" t="s">
        <v>7</v>
      </c>
      <c r="H502">
        <v>581909</v>
      </c>
      <c r="I502">
        <v>19396.97</v>
      </c>
    </row>
    <row r="503" spans="1:9" x14ac:dyDescent="0.45">
      <c r="A503" s="1">
        <v>40847</v>
      </c>
      <c r="B503">
        <v>6141.34</v>
      </c>
      <c r="C503">
        <v>6141.34</v>
      </c>
      <c r="D503">
        <v>6141.34</v>
      </c>
      <c r="E503">
        <v>3.91</v>
      </c>
      <c r="F503">
        <v>3.91</v>
      </c>
      <c r="G503" t="s">
        <v>7</v>
      </c>
      <c r="H503">
        <v>648473.5</v>
      </c>
      <c r="I503">
        <v>21615.78</v>
      </c>
    </row>
    <row r="504" spans="1:9" x14ac:dyDescent="0.45">
      <c r="A504" s="1">
        <v>40877</v>
      </c>
      <c r="B504">
        <v>6088.84</v>
      </c>
      <c r="C504">
        <v>6088.84</v>
      </c>
      <c r="D504">
        <v>6088.84</v>
      </c>
      <c r="E504">
        <v>3.95</v>
      </c>
      <c r="F504">
        <v>3.95</v>
      </c>
      <c r="G504" t="s">
        <v>7</v>
      </c>
      <c r="H504">
        <v>642835.1</v>
      </c>
      <c r="I504">
        <v>21427.84</v>
      </c>
    </row>
    <row r="505" spans="1:9" x14ac:dyDescent="0.45">
      <c r="A505" s="1">
        <v>40907</v>
      </c>
      <c r="B505">
        <v>5898.35</v>
      </c>
      <c r="C505">
        <v>5898.35</v>
      </c>
      <c r="D505">
        <v>5898.35</v>
      </c>
      <c r="E505">
        <v>4.1100000000000003</v>
      </c>
      <c r="F505">
        <v>4.1100000000000003</v>
      </c>
      <c r="G505" t="s">
        <v>7</v>
      </c>
      <c r="H505">
        <v>622209.80000000005</v>
      </c>
      <c r="I505">
        <v>20740.330000000002</v>
      </c>
    </row>
    <row r="506" spans="1:9" x14ac:dyDescent="0.45">
      <c r="A506" s="1">
        <v>40939</v>
      </c>
      <c r="B506">
        <v>6458.91</v>
      </c>
      <c r="C506">
        <v>6458.91</v>
      </c>
      <c r="D506">
        <v>6458.91</v>
      </c>
      <c r="E506">
        <v>3.8</v>
      </c>
      <c r="F506">
        <v>3.8</v>
      </c>
      <c r="G506" t="s">
        <v>7</v>
      </c>
      <c r="H506">
        <v>679661.4</v>
      </c>
      <c r="I506">
        <v>22655.38</v>
      </c>
    </row>
    <row r="507" spans="1:9" x14ac:dyDescent="0.45">
      <c r="A507" s="1">
        <v>40968</v>
      </c>
      <c r="B507">
        <v>6856.08</v>
      </c>
      <c r="C507">
        <v>6856.08</v>
      </c>
      <c r="D507">
        <v>6856.08</v>
      </c>
      <c r="E507">
        <v>3.64</v>
      </c>
      <c r="F507">
        <v>3.64</v>
      </c>
      <c r="G507" t="s">
        <v>7</v>
      </c>
      <c r="H507">
        <v>719824.1</v>
      </c>
      <c r="I507">
        <v>23994.14</v>
      </c>
    </row>
    <row r="508" spans="1:9" x14ac:dyDescent="0.45">
      <c r="A508" s="1">
        <v>40998</v>
      </c>
      <c r="B508">
        <v>6946.83</v>
      </c>
      <c r="C508">
        <v>6946.83</v>
      </c>
      <c r="D508">
        <v>6946.83</v>
      </c>
      <c r="E508">
        <v>3.6</v>
      </c>
      <c r="F508">
        <v>3.6</v>
      </c>
      <c r="G508" t="s">
        <v>7</v>
      </c>
      <c r="H508">
        <v>731039.1</v>
      </c>
      <c r="I508">
        <v>24367.97</v>
      </c>
    </row>
    <row r="509" spans="1:9" x14ac:dyDescent="0.45">
      <c r="A509" s="1">
        <v>41029</v>
      </c>
      <c r="B509">
        <v>6761.19</v>
      </c>
      <c r="C509">
        <v>6761.19</v>
      </c>
      <c r="D509">
        <v>6761.19</v>
      </c>
      <c r="E509">
        <v>3.79</v>
      </c>
      <c r="F509">
        <v>3.79</v>
      </c>
      <c r="G509" t="s">
        <v>7</v>
      </c>
      <c r="H509">
        <v>703067</v>
      </c>
      <c r="I509">
        <v>23435.57</v>
      </c>
    </row>
    <row r="510" spans="1:9" x14ac:dyDescent="0.45">
      <c r="A510" s="1">
        <v>41060</v>
      </c>
      <c r="B510">
        <v>6264.38</v>
      </c>
      <c r="C510">
        <v>6264.38</v>
      </c>
      <c r="D510">
        <v>6264.38</v>
      </c>
      <c r="E510">
        <v>4.2</v>
      </c>
      <c r="F510">
        <v>4.2</v>
      </c>
      <c r="G510" t="s">
        <v>7</v>
      </c>
      <c r="H510">
        <v>640394.9</v>
      </c>
      <c r="I510">
        <v>21346.5</v>
      </c>
    </row>
    <row r="511" spans="1:9" x14ac:dyDescent="0.45">
      <c r="A511" s="1">
        <v>41089</v>
      </c>
      <c r="B511">
        <v>6416.28</v>
      </c>
      <c r="C511">
        <v>6416.28</v>
      </c>
      <c r="D511">
        <v>6416.28</v>
      </c>
      <c r="E511">
        <v>4.08</v>
      </c>
      <c r="F511">
        <v>4.08</v>
      </c>
      <c r="G511" t="s">
        <v>7</v>
      </c>
      <c r="H511">
        <v>653956</v>
      </c>
      <c r="I511">
        <v>21798.53</v>
      </c>
    </row>
    <row r="512" spans="1:9" x14ac:dyDescent="0.45">
      <c r="A512" s="1">
        <v>41121</v>
      </c>
      <c r="B512">
        <v>6772.26</v>
      </c>
      <c r="C512">
        <v>6772.26</v>
      </c>
      <c r="D512">
        <v>6772.26</v>
      </c>
      <c r="E512">
        <v>3.86</v>
      </c>
      <c r="F512">
        <v>3.86</v>
      </c>
      <c r="G512" t="s">
        <v>7</v>
      </c>
      <c r="H512">
        <v>692156.2</v>
      </c>
      <c r="I512">
        <v>23071.87</v>
      </c>
    </row>
    <row r="513" spans="1:9" x14ac:dyDescent="0.45">
      <c r="A513" s="1">
        <v>41152</v>
      </c>
      <c r="B513">
        <v>6970.79</v>
      </c>
      <c r="C513">
        <v>6970.79</v>
      </c>
      <c r="D513">
        <v>6970.79</v>
      </c>
      <c r="E513">
        <v>3.75</v>
      </c>
      <c r="F513">
        <v>3.75</v>
      </c>
      <c r="G513" t="s">
        <v>7</v>
      </c>
      <c r="H513">
        <v>710369.8</v>
      </c>
      <c r="I513">
        <v>23678.99</v>
      </c>
    </row>
    <row r="514" spans="1:9" x14ac:dyDescent="0.45">
      <c r="A514" s="1">
        <v>41180</v>
      </c>
      <c r="B514">
        <v>7216.15</v>
      </c>
      <c r="C514">
        <v>7216.15</v>
      </c>
      <c r="D514">
        <v>7216.15</v>
      </c>
      <c r="E514">
        <v>3.59</v>
      </c>
      <c r="F514">
        <v>3.59</v>
      </c>
      <c r="G514" t="s">
        <v>7</v>
      </c>
      <c r="H514">
        <v>734875.6</v>
      </c>
      <c r="I514">
        <v>24495.85</v>
      </c>
    </row>
    <row r="515" spans="1:9" x14ac:dyDescent="0.45">
      <c r="A515" s="1">
        <v>41213</v>
      </c>
      <c r="B515">
        <v>7260.63</v>
      </c>
      <c r="C515">
        <v>7260.63</v>
      </c>
      <c r="D515">
        <v>7260.63</v>
      </c>
      <c r="E515">
        <v>3.56</v>
      </c>
      <c r="F515">
        <v>3.56</v>
      </c>
      <c r="G515" t="s">
        <v>7</v>
      </c>
      <c r="H515">
        <v>738032.8</v>
      </c>
      <c r="I515">
        <v>24601.09</v>
      </c>
    </row>
    <row r="516" spans="1:9" x14ac:dyDescent="0.45">
      <c r="A516" s="1">
        <v>41243</v>
      </c>
      <c r="B516">
        <v>7405.5</v>
      </c>
      <c r="C516">
        <v>7405.5</v>
      </c>
      <c r="D516">
        <v>7405.5</v>
      </c>
      <c r="E516">
        <v>3.5</v>
      </c>
      <c r="F516">
        <v>3.5</v>
      </c>
      <c r="G516" t="s">
        <v>7</v>
      </c>
      <c r="H516">
        <v>754635.6</v>
      </c>
      <c r="I516">
        <v>25154.52</v>
      </c>
    </row>
    <row r="517" spans="1:9" x14ac:dyDescent="0.45">
      <c r="A517" s="1">
        <v>41274</v>
      </c>
      <c r="B517">
        <v>7612.39</v>
      </c>
      <c r="C517">
        <v>7612.39</v>
      </c>
      <c r="D517">
        <v>7612.39</v>
      </c>
      <c r="E517">
        <v>3.39</v>
      </c>
      <c r="F517">
        <v>3.39</v>
      </c>
      <c r="G517" t="s">
        <v>7</v>
      </c>
      <c r="H517">
        <v>776156.3</v>
      </c>
      <c r="I517">
        <v>25871.88</v>
      </c>
    </row>
    <row r="518" spans="1:9" x14ac:dyDescent="0.45">
      <c r="A518" s="1">
        <v>41305</v>
      </c>
      <c r="B518">
        <v>7776.05</v>
      </c>
      <c r="C518">
        <v>7776.05</v>
      </c>
      <c r="D518">
        <v>7776.05</v>
      </c>
      <c r="E518">
        <v>3.31</v>
      </c>
      <c r="F518">
        <v>3.31</v>
      </c>
      <c r="G518" t="s">
        <v>7</v>
      </c>
      <c r="H518">
        <v>789669.26</v>
      </c>
      <c r="I518">
        <v>26322.31</v>
      </c>
    </row>
    <row r="519" spans="1:9" x14ac:dyDescent="0.45">
      <c r="A519" s="1">
        <v>41333</v>
      </c>
      <c r="B519">
        <v>7741.7</v>
      </c>
      <c r="C519">
        <v>7741.7</v>
      </c>
      <c r="D519">
        <v>7741.7</v>
      </c>
      <c r="E519">
        <v>3.33</v>
      </c>
      <c r="F519">
        <v>3.33</v>
      </c>
      <c r="G519" t="s">
        <v>7</v>
      </c>
      <c r="H519">
        <v>785154.03</v>
      </c>
      <c r="I519">
        <v>26171.8</v>
      </c>
    </row>
    <row r="520" spans="1:9" x14ac:dyDescent="0.45">
      <c r="A520" s="1">
        <v>41362</v>
      </c>
      <c r="B520">
        <v>7795.31</v>
      </c>
      <c r="C520">
        <v>7795.31</v>
      </c>
      <c r="D520">
        <v>7795.31</v>
      </c>
      <c r="E520">
        <v>3.3</v>
      </c>
      <c r="F520">
        <v>3.3</v>
      </c>
      <c r="G520" t="s">
        <v>7</v>
      </c>
      <c r="H520">
        <v>790801.54</v>
      </c>
      <c r="I520">
        <v>26360.05</v>
      </c>
    </row>
    <row r="521" spans="1:9" x14ac:dyDescent="0.45">
      <c r="A521" s="1">
        <v>41394</v>
      </c>
      <c r="B521">
        <v>7913.71</v>
      </c>
      <c r="C521">
        <v>7913.71</v>
      </c>
      <c r="D521">
        <v>7913.71</v>
      </c>
      <c r="E521">
        <v>3.38</v>
      </c>
      <c r="F521">
        <v>3.38</v>
      </c>
      <c r="G521" t="s">
        <v>7</v>
      </c>
      <c r="H521">
        <v>794131.28</v>
      </c>
      <c r="I521">
        <v>26471.040000000001</v>
      </c>
    </row>
    <row r="522" spans="1:9" x14ac:dyDescent="0.45">
      <c r="A522" s="1">
        <v>41425</v>
      </c>
      <c r="B522">
        <v>8348.84</v>
      </c>
      <c r="C522">
        <v>8348.84</v>
      </c>
      <c r="D522">
        <v>8348.84</v>
      </c>
      <c r="E522">
        <v>3.26</v>
      </c>
      <c r="F522">
        <v>3.26</v>
      </c>
      <c r="G522" t="s">
        <v>7</v>
      </c>
      <c r="H522">
        <v>826656.4</v>
      </c>
      <c r="I522">
        <v>27555.21</v>
      </c>
    </row>
    <row r="523" spans="1:9" x14ac:dyDescent="0.45">
      <c r="A523" s="1">
        <v>41453</v>
      </c>
      <c r="B523">
        <v>7959.22</v>
      </c>
      <c r="C523">
        <v>7959.22</v>
      </c>
      <c r="D523">
        <v>7959.22</v>
      </c>
      <c r="E523">
        <v>3.39</v>
      </c>
      <c r="F523">
        <v>3.39</v>
      </c>
      <c r="G523" t="s">
        <v>7</v>
      </c>
      <c r="H523">
        <v>789942.22</v>
      </c>
      <c r="I523">
        <v>26331.41</v>
      </c>
    </row>
    <row r="524" spans="1:9" x14ac:dyDescent="0.45">
      <c r="A524" s="1">
        <v>41486</v>
      </c>
      <c r="B524">
        <v>8275.9699999999993</v>
      </c>
      <c r="C524">
        <v>8275.9699999999993</v>
      </c>
      <c r="D524">
        <v>8275.9699999999993</v>
      </c>
      <c r="E524">
        <v>3.27</v>
      </c>
      <c r="F524">
        <v>3.27</v>
      </c>
      <c r="G524" t="s">
        <v>7</v>
      </c>
      <c r="H524">
        <v>820541.94</v>
      </c>
      <c r="I524">
        <v>27351.4</v>
      </c>
    </row>
    <row r="525" spans="1:9" x14ac:dyDescent="0.45">
      <c r="A525" s="1">
        <v>41516</v>
      </c>
      <c r="B525">
        <v>8103.15</v>
      </c>
      <c r="C525">
        <v>8103.15</v>
      </c>
      <c r="D525">
        <v>8103.15</v>
      </c>
      <c r="E525">
        <v>3.34</v>
      </c>
      <c r="F525">
        <v>3.34</v>
      </c>
      <c r="G525" t="s">
        <v>7</v>
      </c>
      <c r="H525">
        <v>804596.96</v>
      </c>
      <c r="I525">
        <v>26819.9</v>
      </c>
    </row>
    <row r="526" spans="1:9" x14ac:dyDescent="0.45">
      <c r="A526" s="1">
        <v>41547</v>
      </c>
      <c r="B526">
        <v>8594.4</v>
      </c>
      <c r="C526">
        <v>8594.4</v>
      </c>
      <c r="D526">
        <v>8594.4</v>
      </c>
      <c r="E526">
        <v>3.14</v>
      </c>
      <c r="F526">
        <v>3.14</v>
      </c>
      <c r="G526" t="s">
        <v>7</v>
      </c>
      <c r="H526">
        <v>853763.23</v>
      </c>
      <c r="I526">
        <v>28458.77</v>
      </c>
    </row>
    <row r="527" spans="1:9" x14ac:dyDescent="0.45">
      <c r="A527" s="1">
        <v>41578</v>
      </c>
      <c r="B527">
        <v>9033.92</v>
      </c>
      <c r="C527">
        <v>9033.92</v>
      </c>
      <c r="D527">
        <v>9033.92</v>
      </c>
      <c r="E527">
        <v>2.99</v>
      </c>
      <c r="F527">
        <v>2.99</v>
      </c>
      <c r="G527" t="s">
        <v>7</v>
      </c>
      <c r="H527">
        <v>898478.63</v>
      </c>
      <c r="I527">
        <v>29949.29</v>
      </c>
    </row>
    <row r="528" spans="1:9" x14ac:dyDescent="0.45">
      <c r="A528" s="1">
        <v>41607</v>
      </c>
      <c r="B528">
        <v>9405.2999999999993</v>
      </c>
      <c r="C528">
        <v>9405.2999999999993</v>
      </c>
      <c r="D528">
        <v>9405.2999999999993</v>
      </c>
      <c r="E528">
        <v>2.87</v>
      </c>
      <c r="F528">
        <v>2.87</v>
      </c>
      <c r="G528" t="s">
        <v>7</v>
      </c>
      <c r="H528">
        <v>936157.96</v>
      </c>
      <c r="I528">
        <v>31205.27</v>
      </c>
    </row>
    <row r="529" spans="1:9" x14ac:dyDescent="0.45">
      <c r="A529" s="1">
        <v>41639</v>
      </c>
      <c r="B529">
        <v>9552.16</v>
      </c>
      <c r="C529">
        <v>9552.16</v>
      </c>
      <c r="D529">
        <v>9552.16</v>
      </c>
      <c r="E529">
        <v>2.83</v>
      </c>
      <c r="F529">
        <v>2.83</v>
      </c>
      <c r="G529" t="s">
        <v>7</v>
      </c>
      <c r="H529">
        <v>952396.88</v>
      </c>
      <c r="I529">
        <v>31746.560000000001</v>
      </c>
    </row>
    <row r="530" spans="1:9" x14ac:dyDescent="0.45">
      <c r="A530" s="1">
        <v>41670</v>
      </c>
      <c r="B530">
        <v>9306.48</v>
      </c>
      <c r="C530">
        <v>9306.48</v>
      </c>
      <c r="D530">
        <v>9306.48</v>
      </c>
      <c r="E530">
        <v>2.91</v>
      </c>
      <c r="F530">
        <v>2.91</v>
      </c>
      <c r="G530" t="s">
        <v>7</v>
      </c>
      <c r="H530">
        <v>925319.06</v>
      </c>
      <c r="I530">
        <v>30843.97</v>
      </c>
    </row>
    <row r="531" spans="1:9" x14ac:dyDescent="0.45">
      <c r="A531" s="1">
        <v>41698</v>
      </c>
      <c r="B531">
        <v>9692.08</v>
      </c>
      <c r="C531">
        <v>9692.08</v>
      </c>
      <c r="D531">
        <v>9692.08</v>
      </c>
      <c r="E531">
        <v>2.8</v>
      </c>
      <c r="F531">
        <v>2.8</v>
      </c>
      <c r="G531" t="s">
        <v>7</v>
      </c>
      <c r="H531">
        <v>963231.93</v>
      </c>
      <c r="I531">
        <v>32107.73</v>
      </c>
    </row>
    <row r="532" spans="1:9" x14ac:dyDescent="0.45">
      <c r="A532" s="1">
        <v>41729</v>
      </c>
      <c r="B532">
        <v>9555.91</v>
      </c>
      <c r="C532">
        <v>9555.91</v>
      </c>
      <c r="D532">
        <v>9555.91</v>
      </c>
      <c r="E532">
        <v>2.83</v>
      </c>
      <c r="F532">
        <v>2.83</v>
      </c>
      <c r="G532" t="s">
        <v>7</v>
      </c>
      <c r="H532">
        <v>952444.35</v>
      </c>
      <c r="I532">
        <v>31748.15</v>
      </c>
    </row>
    <row r="533" spans="1:9" x14ac:dyDescent="0.45">
      <c r="A533" s="1">
        <v>41759</v>
      </c>
      <c r="B533">
        <v>9603.23</v>
      </c>
      <c r="C533">
        <v>9603.23</v>
      </c>
      <c r="D533">
        <v>9603.23</v>
      </c>
      <c r="E533">
        <v>2.84</v>
      </c>
      <c r="F533">
        <v>2.84</v>
      </c>
      <c r="G533" t="s">
        <v>7</v>
      </c>
      <c r="H533">
        <v>950563.45</v>
      </c>
      <c r="I533">
        <v>31685.45</v>
      </c>
    </row>
    <row r="534" spans="1:9" x14ac:dyDescent="0.45">
      <c r="A534" s="1">
        <v>41789</v>
      </c>
      <c r="B534">
        <v>9943.27</v>
      </c>
      <c r="C534">
        <v>9943.27</v>
      </c>
      <c r="D534">
        <v>9943.27</v>
      </c>
      <c r="E534">
        <v>2.7</v>
      </c>
      <c r="F534">
        <v>2.7</v>
      </c>
      <c r="G534" t="s">
        <v>7</v>
      </c>
      <c r="H534">
        <v>965352.19</v>
      </c>
      <c r="I534">
        <v>32178.41</v>
      </c>
    </row>
    <row r="535" spans="1:9" x14ac:dyDescent="0.45">
      <c r="A535" s="1">
        <v>41820</v>
      </c>
      <c r="B535">
        <v>9833.07</v>
      </c>
      <c r="C535">
        <v>9833.07</v>
      </c>
      <c r="D535">
        <v>9833.07</v>
      </c>
      <c r="E535">
        <v>2.7199999999999998</v>
      </c>
      <c r="F535">
        <v>2.7199999999999998</v>
      </c>
      <c r="G535" t="s">
        <v>7</v>
      </c>
      <c r="H535">
        <v>966830.53</v>
      </c>
      <c r="I535">
        <v>32227.68</v>
      </c>
    </row>
    <row r="536" spans="1:9" x14ac:dyDescent="0.45">
      <c r="A536" s="1">
        <v>41851</v>
      </c>
      <c r="B536">
        <v>9407.48</v>
      </c>
      <c r="C536">
        <v>9407.48</v>
      </c>
      <c r="D536">
        <v>9407.48</v>
      </c>
      <c r="E536">
        <v>2.84</v>
      </c>
      <c r="F536">
        <v>2.84</v>
      </c>
      <c r="G536" t="s">
        <v>7</v>
      </c>
      <c r="H536">
        <v>927005.61</v>
      </c>
      <c r="I536">
        <v>30900.19</v>
      </c>
    </row>
    <row r="537" spans="1:9" x14ac:dyDescent="0.45">
      <c r="A537" s="1">
        <v>41880</v>
      </c>
      <c r="B537">
        <v>9470.17</v>
      </c>
      <c r="C537">
        <v>9470.17</v>
      </c>
      <c r="D537">
        <v>9470.17</v>
      </c>
      <c r="E537">
        <v>2.82</v>
      </c>
      <c r="F537">
        <v>2.82</v>
      </c>
      <c r="G537" t="s">
        <v>7</v>
      </c>
      <c r="H537">
        <v>931888.94</v>
      </c>
      <c r="I537">
        <v>31062.959999999999</v>
      </c>
    </row>
    <row r="538" spans="1:9" x14ac:dyDescent="0.45">
      <c r="A538" s="1">
        <v>41912</v>
      </c>
      <c r="B538">
        <v>9474.2999999999993</v>
      </c>
      <c r="C538">
        <v>9474.2999999999993</v>
      </c>
      <c r="D538">
        <v>9474.2999999999993</v>
      </c>
      <c r="E538">
        <v>2.83</v>
      </c>
      <c r="F538">
        <v>2.83</v>
      </c>
      <c r="G538" t="s">
        <v>7</v>
      </c>
      <c r="H538">
        <v>931433.56</v>
      </c>
      <c r="I538">
        <v>31047.79</v>
      </c>
    </row>
    <row r="539" spans="1:9" x14ac:dyDescent="0.45">
      <c r="A539" s="1">
        <v>41943</v>
      </c>
      <c r="B539">
        <v>9326.8700000000008</v>
      </c>
      <c r="C539">
        <v>9326.8700000000008</v>
      </c>
      <c r="D539">
        <v>9326.8700000000008</v>
      </c>
      <c r="E539">
        <v>2.87</v>
      </c>
      <c r="F539">
        <v>2.87</v>
      </c>
      <c r="G539" t="s">
        <v>7</v>
      </c>
      <c r="H539">
        <v>918855.34</v>
      </c>
      <c r="I539">
        <v>30628.51</v>
      </c>
    </row>
    <row r="540" spans="1:9" x14ac:dyDescent="0.45">
      <c r="A540" s="1">
        <v>41971</v>
      </c>
      <c r="B540">
        <v>9980.85</v>
      </c>
      <c r="C540">
        <v>9980.85</v>
      </c>
      <c r="D540">
        <v>9980.85</v>
      </c>
      <c r="E540">
        <v>2.69</v>
      </c>
      <c r="F540">
        <v>2.69</v>
      </c>
      <c r="G540" t="s">
        <v>7</v>
      </c>
      <c r="H540">
        <v>984335.56</v>
      </c>
      <c r="I540">
        <v>32811.19</v>
      </c>
    </row>
    <row r="541" spans="1:9" x14ac:dyDescent="0.45">
      <c r="A541" s="1">
        <v>42004</v>
      </c>
      <c r="B541">
        <v>9805.5499999999993</v>
      </c>
      <c r="C541">
        <v>9805.5499999999993</v>
      </c>
      <c r="D541">
        <v>9805.5499999999993</v>
      </c>
      <c r="E541">
        <v>2.74</v>
      </c>
      <c r="F541">
        <v>2.74</v>
      </c>
      <c r="G541" t="s">
        <v>7</v>
      </c>
      <c r="H541">
        <v>967656.4</v>
      </c>
      <c r="I541">
        <v>32255.21</v>
      </c>
    </row>
    <row r="542" spans="1:9" x14ac:dyDescent="0.45">
      <c r="A542" s="1">
        <v>42034</v>
      </c>
      <c r="B542">
        <v>10694.32</v>
      </c>
      <c r="C542">
        <v>10694.32</v>
      </c>
      <c r="D542">
        <v>10694.32</v>
      </c>
      <c r="E542">
        <v>2.5499999999999998</v>
      </c>
      <c r="F542">
        <v>2.5499999999999998</v>
      </c>
      <c r="G542" t="s">
        <v>7</v>
      </c>
      <c r="H542">
        <v>1054835.52</v>
      </c>
      <c r="I542">
        <v>35161.18</v>
      </c>
    </row>
    <row r="543" spans="1:9" x14ac:dyDescent="0.45">
      <c r="A543" s="1">
        <v>42062</v>
      </c>
      <c r="B543">
        <v>11401.66</v>
      </c>
      <c r="C543">
        <v>11401.66</v>
      </c>
      <c r="D543">
        <v>11401.66</v>
      </c>
      <c r="E543">
        <v>2.4</v>
      </c>
      <c r="F543">
        <v>2.4</v>
      </c>
      <c r="G543" t="s">
        <v>7</v>
      </c>
      <c r="H543">
        <v>1124926.6299999999</v>
      </c>
      <c r="I543">
        <v>37497.550000000003</v>
      </c>
    </row>
    <row r="544" spans="1:9" x14ac:dyDescent="0.45">
      <c r="A544" s="1">
        <v>42094</v>
      </c>
      <c r="B544">
        <v>11966.17</v>
      </c>
      <c r="C544">
        <v>11966.17</v>
      </c>
      <c r="D544">
        <v>11966.17</v>
      </c>
      <c r="E544">
        <v>2.2800000000000002</v>
      </c>
      <c r="F544">
        <v>2.2800000000000002</v>
      </c>
      <c r="G544" t="s">
        <v>7</v>
      </c>
      <c r="H544">
        <v>1179009.57</v>
      </c>
      <c r="I544">
        <v>39300.32</v>
      </c>
    </row>
    <row r="545" spans="1:9" x14ac:dyDescent="0.45">
      <c r="A545" s="1">
        <v>42124</v>
      </c>
      <c r="B545">
        <v>11454.38</v>
      </c>
      <c r="C545">
        <v>11454.38</v>
      </c>
      <c r="D545">
        <v>11454.38</v>
      </c>
      <c r="E545">
        <v>2.4300000000000002</v>
      </c>
      <c r="F545">
        <v>2.4300000000000002</v>
      </c>
      <c r="G545" t="s">
        <v>7</v>
      </c>
      <c r="H545">
        <v>1123618.81</v>
      </c>
      <c r="I545">
        <v>37453.96</v>
      </c>
    </row>
    <row r="546" spans="1:9" x14ac:dyDescent="0.45">
      <c r="A546" s="1">
        <v>42153</v>
      </c>
      <c r="B546">
        <v>11413.82</v>
      </c>
      <c r="C546">
        <v>11413.82</v>
      </c>
      <c r="D546">
        <v>11413.82</v>
      </c>
      <c r="E546">
        <v>2.62</v>
      </c>
      <c r="F546">
        <v>2.62</v>
      </c>
      <c r="G546" t="s">
        <v>7</v>
      </c>
      <c r="H546">
        <v>1101713.6399999999</v>
      </c>
      <c r="I546">
        <v>36723.79</v>
      </c>
    </row>
    <row r="547" spans="1:9" x14ac:dyDescent="0.45">
      <c r="A547" s="1">
        <v>42185</v>
      </c>
      <c r="B547">
        <v>10944.97</v>
      </c>
      <c r="C547">
        <v>10944.97</v>
      </c>
      <c r="D547">
        <v>10944.97</v>
      </c>
      <c r="E547">
        <v>2.71</v>
      </c>
      <c r="F547">
        <v>2.71</v>
      </c>
      <c r="G547" t="s">
        <v>7</v>
      </c>
      <c r="H547">
        <v>1058632.56</v>
      </c>
      <c r="I547">
        <v>35287.75</v>
      </c>
    </row>
    <row r="548" spans="1:9" x14ac:dyDescent="0.45">
      <c r="A548" s="1">
        <v>42216</v>
      </c>
      <c r="B548">
        <v>11308.99</v>
      </c>
      <c r="C548">
        <v>11308.99</v>
      </c>
      <c r="D548">
        <v>11308.99</v>
      </c>
      <c r="E548">
        <v>2.63</v>
      </c>
      <c r="F548">
        <v>2.63</v>
      </c>
      <c r="G548" t="s">
        <v>7</v>
      </c>
      <c r="H548">
        <v>1090925.0900000001</v>
      </c>
      <c r="I548">
        <v>36364.17</v>
      </c>
    </row>
    <row r="549" spans="1:9" x14ac:dyDescent="0.45">
      <c r="A549" s="1">
        <v>42247</v>
      </c>
      <c r="B549">
        <v>10259.459999999999</v>
      </c>
      <c r="C549">
        <v>10259.459999999999</v>
      </c>
      <c r="D549">
        <v>10259.459999999999</v>
      </c>
      <c r="E549">
        <v>2.89</v>
      </c>
      <c r="F549">
        <v>2.89</v>
      </c>
      <c r="G549" t="s">
        <v>7</v>
      </c>
      <c r="H549">
        <v>991465.22</v>
      </c>
      <c r="I549">
        <v>33048.839999999997</v>
      </c>
    </row>
    <row r="550" spans="1:9" x14ac:dyDescent="0.45">
      <c r="A550" s="1">
        <v>42277</v>
      </c>
      <c r="B550">
        <v>9660.44</v>
      </c>
      <c r="C550">
        <v>9660.44</v>
      </c>
      <c r="D550">
        <v>9660.44</v>
      </c>
      <c r="E550">
        <v>3.07</v>
      </c>
      <c r="F550">
        <v>3.07</v>
      </c>
      <c r="G550" t="s">
        <v>7</v>
      </c>
      <c r="H550">
        <v>947597.86</v>
      </c>
      <c r="I550">
        <v>31586.6</v>
      </c>
    </row>
    <row r="551" spans="1:9" x14ac:dyDescent="0.45">
      <c r="A551" s="1">
        <v>42307</v>
      </c>
      <c r="B551">
        <v>10850.14</v>
      </c>
      <c r="C551">
        <v>10850.14</v>
      </c>
      <c r="D551">
        <v>10850.14</v>
      </c>
      <c r="E551">
        <v>2.73</v>
      </c>
      <c r="F551">
        <v>2.73</v>
      </c>
      <c r="G551" t="s">
        <v>7</v>
      </c>
      <c r="H551">
        <v>1066141.58</v>
      </c>
      <c r="I551">
        <v>35538.050000000003</v>
      </c>
    </row>
    <row r="552" spans="1:9" x14ac:dyDescent="0.45">
      <c r="A552" s="1">
        <v>42338</v>
      </c>
      <c r="B552">
        <v>11382.23</v>
      </c>
      <c r="C552">
        <v>11382.23</v>
      </c>
      <c r="D552">
        <v>11382.23</v>
      </c>
      <c r="E552">
        <v>2.61</v>
      </c>
      <c r="F552">
        <v>2.61</v>
      </c>
      <c r="G552" t="s">
        <v>7</v>
      </c>
      <c r="H552">
        <v>1121730.54</v>
      </c>
      <c r="I552">
        <v>37391.019999999997</v>
      </c>
    </row>
    <row r="553" spans="1:9" x14ac:dyDescent="0.45">
      <c r="A553" s="1">
        <v>42369</v>
      </c>
      <c r="B553">
        <v>10743.01</v>
      </c>
      <c r="C553">
        <v>10743.01</v>
      </c>
      <c r="D553">
        <v>10743.01</v>
      </c>
      <c r="E553">
        <v>2.76</v>
      </c>
      <c r="F553">
        <v>2.76</v>
      </c>
      <c r="G553" t="s">
        <v>7</v>
      </c>
      <c r="H553">
        <v>1061181.21</v>
      </c>
      <c r="I553">
        <v>35372.71</v>
      </c>
    </row>
    <row r="554" spans="1:9" x14ac:dyDescent="0.45">
      <c r="A554" s="1">
        <v>42398</v>
      </c>
      <c r="B554">
        <v>9798.11</v>
      </c>
      <c r="C554">
        <v>9798.11</v>
      </c>
      <c r="D554">
        <v>9798.11</v>
      </c>
      <c r="E554">
        <v>3.07</v>
      </c>
      <c r="F554">
        <v>3.07</v>
      </c>
      <c r="G554" t="s">
        <v>7</v>
      </c>
      <c r="H554">
        <v>964988.09</v>
      </c>
      <c r="I554">
        <v>32166.27</v>
      </c>
    </row>
    <row r="555" spans="1:9" x14ac:dyDescent="0.45">
      <c r="A555" s="1">
        <v>42429</v>
      </c>
      <c r="B555">
        <v>9495.4</v>
      </c>
      <c r="C555">
        <v>9495.4</v>
      </c>
      <c r="D555">
        <v>9495.4</v>
      </c>
      <c r="E555">
        <v>3.17</v>
      </c>
      <c r="F555">
        <v>3.17</v>
      </c>
      <c r="G555" t="s">
        <v>7</v>
      </c>
      <c r="H555">
        <v>931455.97</v>
      </c>
      <c r="I555">
        <v>31048.53</v>
      </c>
    </row>
    <row r="556" spans="1:9" x14ac:dyDescent="0.45">
      <c r="A556" s="1">
        <v>42460</v>
      </c>
      <c r="B556">
        <v>9965.51</v>
      </c>
      <c r="C556">
        <v>9965.51</v>
      </c>
      <c r="D556">
        <v>9965.51</v>
      </c>
      <c r="E556">
        <v>3.01</v>
      </c>
      <c r="F556">
        <v>3.01</v>
      </c>
      <c r="G556" t="s">
        <v>7</v>
      </c>
      <c r="H556">
        <v>982900.11</v>
      </c>
      <c r="I556">
        <v>32763.34</v>
      </c>
    </row>
    <row r="557" spans="1:9" x14ac:dyDescent="0.45">
      <c r="A557" s="1">
        <v>42489</v>
      </c>
      <c r="B557">
        <v>10038.969999999999</v>
      </c>
      <c r="C557">
        <v>10038.969999999999</v>
      </c>
      <c r="D557">
        <v>10038.969999999999</v>
      </c>
      <c r="E557">
        <v>3.18</v>
      </c>
      <c r="F557">
        <v>3.18</v>
      </c>
      <c r="G557" t="s">
        <v>7</v>
      </c>
      <c r="H557">
        <v>980633.79</v>
      </c>
      <c r="I557">
        <v>32687.79</v>
      </c>
    </row>
    <row r="558" spans="1:9" x14ac:dyDescent="0.45">
      <c r="A558" s="1">
        <v>42521</v>
      </c>
      <c r="B558">
        <v>10262.74</v>
      </c>
      <c r="C558">
        <v>10262.74</v>
      </c>
      <c r="D558">
        <v>10262.74</v>
      </c>
      <c r="E558">
        <v>3.13</v>
      </c>
      <c r="F558">
        <v>3.13</v>
      </c>
      <c r="G558" t="s">
        <v>7</v>
      </c>
      <c r="H558">
        <v>986601.01</v>
      </c>
      <c r="I558">
        <v>32886.699999999997</v>
      </c>
    </row>
    <row r="559" spans="1:9" x14ac:dyDescent="0.45">
      <c r="A559" s="1">
        <v>42551</v>
      </c>
      <c r="B559">
        <v>9680.09</v>
      </c>
      <c r="C559">
        <v>9680.09</v>
      </c>
      <c r="D559">
        <v>9680.09</v>
      </c>
      <c r="E559">
        <v>3.2</v>
      </c>
      <c r="F559">
        <v>3.2</v>
      </c>
      <c r="G559" t="s">
        <v>7</v>
      </c>
      <c r="H559">
        <v>929420.64</v>
      </c>
      <c r="I559">
        <v>30980.69</v>
      </c>
    </row>
    <row r="560" spans="1:9" x14ac:dyDescent="0.45">
      <c r="A560" s="1">
        <v>42580</v>
      </c>
      <c r="B560">
        <v>10337.5</v>
      </c>
      <c r="C560">
        <v>10337.5</v>
      </c>
      <c r="D560">
        <v>10337.5</v>
      </c>
      <c r="E560">
        <v>2.95</v>
      </c>
      <c r="F560">
        <v>2.95</v>
      </c>
      <c r="G560" t="s">
        <v>7</v>
      </c>
      <c r="H560">
        <v>989076.31</v>
      </c>
      <c r="I560">
        <v>32969.21</v>
      </c>
    </row>
    <row r="561" spans="1:9" x14ac:dyDescent="0.45">
      <c r="A561" s="1">
        <v>42613</v>
      </c>
      <c r="B561">
        <v>10592.69</v>
      </c>
      <c r="C561">
        <v>10592.69</v>
      </c>
      <c r="D561">
        <v>10592.69</v>
      </c>
      <c r="E561">
        <v>2.88</v>
      </c>
      <c r="F561">
        <v>2.88</v>
      </c>
      <c r="G561" t="s">
        <v>7</v>
      </c>
      <c r="H561">
        <v>1013127.4</v>
      </c>
      <c r="I561">
        <v>33770.910000000003</v>
      </c>
    </row>
    <row r="562" spans="1:9" x14ac:dyDescent="0.45">
      <c r="A562" s="1">
        <v>42643</v>
      </c>
      <c r="B562">
        <v>10511.02</v>
      </c>
      <c r="C562">
        <v>10511.02</v>
      </c>
      <c r="D562">
        <v>10511.02</v>
      </c>
      <c r="E562">
        <v>2.92</v>
      </c>
      <c r="F562">
        <v>2.92</v>
      </c>
      <c r="G562" t="s">
        <v>7</v>
      </c>
      <c r="H562">
        <v>1004506.76</v>
      </c>
      <c r="I562">
        <v>33483.56</v>
      </c>
    </row>
    <row r="563" spans="1:9" x14ac:dyDescent="0.45">
      <c r="A563" s="1">
        <v>42674</v>
      </c>
      <c r="B563">
        <v>10665.01</v>
      </c>
      <c r="C563">
        <v>10665.01</v>
      </c>
      <c r="D563">
        <v>10665.01</v>
      </c>
      <c r="E563">
        <v>2.88</v>
      </c>
      <c r="F563">
        <v>2.88</v>
      </c>
      <c r="G563" t="s">
        <v>7</v>
      </c>
      <c r="H563">
        <v>1015876.19</v>
      </c>
      <c r="I563">
        <v>33862.54</v>
      </c>
    </row>
    <row r="564" spans="1:9" x14ac:dyDescent="0.45">
      <c r="A564" s="1">
        <v>42704</v>
      </c>
      <c r="B564">
        <v>10640.3</v>
      </c>
      <c r="C564">
        <v>10640.3</v>
      </c>
      <c r="D564">
        <v>10640.3</v>
      </c>
      <c r="E564">
        <v>2.88</v>
      </c>
      <c r="F564">
        <v>2.88</v>
      </c>
      <c r="G564" t="s">
        <v>7</v>
      </c>
      <c r="H564">
        <v>1012781.86</v>
      </c>
      <c r="I564">
        <v>33759.4</v>
      </c>
    </row>
    <row r="565" spans="1:9" x14ac:dyDescent="0.45">
      <c r="A565" s="1">
        <v>42734</v>
      </c>
      <c r="B565">
        <v>11481.06</v>
      </c>
      <c r="C565">
        <v>11481.06</v>
      </c>
      <c r="D565">
        <v>11481.06</v>
      </c>
      <c r="E565">
        <v>2.67</v>
      </c>
      <c r="F565">
        <v>2.67</v>
      </c>
      <c r="G565" t="s">
        <v>7</v>
      </c>
      <c r="H565">
        <v>1094202.54</v>
      </c>
      <c r="I565">
        <v>36473.42</v>
      </c>
    </row>
    <row r="566" spans="1:9" x14ac:dyDescent="0.45">
      <c r="A566" s="1">
        <v>42766</v>
      </c>
      <c r="B566">
        <v>11535.31</v>
      </c>
      <c r="C566">
        <v>11535.31</v>
      </c>
      <c r="D566">
        <v>11535.31</v>
      </c>
      <c r="E566">
        <v>2.66</v>
      </c>
      <c r="F566">
        <v>2.66</v>
      </c>
      <c r="G566" t="s">
        <v>7</v>
      </c>
      <c r="H566">
        <v>1098930.21</v>
      </c>
      <c r="I566">
        <v>36631.01</v>
      </c>
    </row>
    <row r="567" spans="1:9" x14ac:dyDescent="0.45">
      <c r="A567" s="1">
        <v>42794</v>
      </c>
      <c r="B567">
        <v>11834.41</v>
      </c>
      <c r="C567">
        <v>11834.41</v>
      </c>
      <c r="D567">
        <v>11834.41</v>
      </c>
      <c r="E567">
        <v>2.61</v>
      </c>
      <c r="F567">
        <v>2.61</v>
      </c>
      <c r="G567" t="s">
        <v>7</v>
      </c>
      <c r="H567">
        <v>1124960.83</v>
      </c>
      <c r="I567">
        <v>37498.69</v>
      </c>
    </row>
    <row r="568" spans="1:9" x14ac:dyDescent="0.45">
      <c r="A568" s="1">
        <v>42825</v>
      </c>
      <c r="B568">
        <v>12312.87</v>
      </c>
      <c r="C568">
        <v>12312.87</v>
      </c>
      <c r="D568">
        <v>12312.87</v>
      </c>
      <c r="E568">
        <v>2.52</v>
      </c>
      <c r="F568">
        <v>2.52</v>
      </c>
      <c r="G568" t="s">
        <v>7</v>
      </c>
      <c r="H568">
        <v>1163863.8999999999</v>
      </c>
      <c r="I568">
        <v>38795.46</v>
      </c>
    </row>
    <row r="569" spans="1:9" x14ac:dyDescent="0.45">
      <c r="A569" s="1">
        <v>42853</v>
      </c>
      <c r="B569">
        <v>12438.01</v>
      </c>
      <c r="C569">
        <v>12438.01</v>
      </c>
      <c r="D569">
        <v>12438.01</v>
      </c>
      <c r="E569">
        <v>2.5499999999999998</v>
      </c>
      <c r="F569">
        <v>2.5499999999999998</v>
      </c>
      <c r="G569" t="s">
        <v>7</v>
      </c>
      <c r="H569">
        <v>1186263</v>
      </c>
      <c r="I569">
        <v>39542.1</v>
      </c>
    </row>
    <row r="570" spans="1:9" x14ac:dyDescent="0.45">
      <c r="A570" s="1">
        <v>42886</v>
      </c>
      <c r="B570">
        <v>12615.06</v>
      </c>
      <c r="C570">
        <v>12615.06</v>
      </c>
      <c r="D570">
        <v>12615.06</v>
      </c>
      <c r="E570">
        <v>2.67</v>
      </c>
      <c r="F570">
        <v>2.67</v>
      </c>
      <c r="G570" t="s">
        <v>7</v>
      </c>
      <c r="H570">
        <v>1184685.56</v>
      </c>
      <c r="I570">
        <v>39489.519999999997</v>
      </c>
    </row>
    <row r="571" spans="1:9" x14ac:dyDescent="0.45">
      <c r="A571" s="1">
        <v>42916</v>
      </c>
      <c r="B571">
        <v>12325.12</v>
      </c>
      <c r="C571">
        <v>12325.12</v>
      </c>
      <c r="D571">
        <v>12325.12</v>
      </c>
      <c r="E571">
        <v>2.73</v>
      </c>
      <c r="F571">
        <v>2.73</v>
      </c>
      <c r="G571" t="s">
        <v>7</v>
      </c>
      <c r="H571">
        <v>1153557.78</v>
      </c>
      <c r="I571">
        <v>38451.93</v>
      </c>
    </row>
    <row r="572" spans="1:9" x14ac:dyDescent="0.45">
      <c r="A572" s="1">
        <v>42947</v>
      </c>
      <c r="B572">
        <v>12118.25</v>
      </c>
      <c r="C572">
        <v>12118.25</v>
      </c>
      <c r="D572">
        <v>12118.25</v>
      </c>
      <c r="E572">
        <v>2.77</v>
      </c>
      <c r="F572">
        <v>2.77</v>
      </c>
      <c r="G572" t="s">
        <v>7</v>
      </c>
      <c r="H572">
        <v>1134710.6399999999</v>
      </c>
      <c r="I572">
        <v>37823.69</v>
      </c>
    </row>
    <row r="573" spans="1:9" x14ac:dyDescent="0.45">
      <c r="A573" s="1">
        <v>42978</v>
      </c>
      <c r="B573">
        <v>12055.84</v>
      </c>
      <c r="C573">
        <v>12055.84</v>
      </c>
      <c r="D573">
        <v>12055.84</v>
      </c>
      <c r="E573">
        <v>2.79</v>
      </c>
      <c r="F573">
        <v>2.79</v>
      </c>
      <c r="G573" t="s">
        <v>7</v>
      </c>
      <c r="H573">
        <v>1128262.18</v>
      </c>
      <c r="I573">
        <v>37608.74</v>
      </c>
    </row>
    <row r="574" spans="1:9" x14ac:dyDescent="0.45">
      <c r="A574" s="1">
        <v>43007</v>
      </c>
      <c r="B574">
        <v>12828.86</v>
      </c>
      <c r="C574">
        <v>12828.86</v>
      </c>
      <c r="D574">
        <v>12828.86</v>
      </c>
      <c r="E574">
        <v>2.62</v>
      </c>
      <c r="F574">
        <v>2.62</v>
      </c>
      <c r="G574" t="s">
        <v>7</v>
      </c>
      <c r="H574">
        <v>1200681.22</v>
      </c>
      <c r="I574">
        <v>40022.71</v>
      </c>
    </row>
    <row r="575" spans="1:9" x14ac:dyDescent="0.45">
      <c r="A575" s="1">
        <v>43039</v>
      </c>
      <c r="B575">
        <v>13229.57</v>
      </c>
      <c r="C575">
        <v>13229.57</v>
      </c>
      <c r="D575">
        <v>13229.57</v>
      </c>
      <c r="E575">
        <v>2.48</v>
      </c>
      <c r="F575">
        <v>2.48</v>
      </c>
      <c r="G575" t="s">
        <v>7</v>
      </c>
      <c r="H575">
        <v>1224930.74</v>
      </c>
      <c r="I575">
        <v>40831.019999999997</v>
      </c>
    </row>
    <row r="576" spans="1:9" x14ac:dyDescent="0.45">
      <c r="A576" s="1">
        <v>43069</v>
      </c>
      <c r="B576">
        <v>13023.98</v>
      </c>
      <c r="C576">
        <v>13023.98</v>
      </c>
      <c r="D576">
        <v>13023.98</v>
      </c>
      <c r="E576">
        <v>2.52</v>
      </c>
      <c r="F576">
        <v>2.52</v>
      </c>
      <c r="G576" t="s">
        <v>7</v>
      </c>
      <c r="H576">
        <v>1209256.3400000001</v>
      </c>
      <c r="I576">
        <v>40308.54</v>
      </c>
    </row>
    <row r="577" spans="1:9" x14ac:dyDescent="0.45">
      <c r="A577" s="1">
        <v>43098</v>
      </c>
      <c r="B577">
        <v>12917.64</v>
      </c>
      <c r="C577">
        <v>12917.64</v>
      </c>
      <c r="D577">
        <v>12917.64</v>
      </c>
      <c r="E577">
        <v>2.5300000000000002</v>
      </c>
      <c r="F577">
        <v>2.5300000000000002</v>
      </c>
      <c r="G577" t="s">
        <v>7</v>
      </c>
      <c r="H577">
        <v>1207119.55</v>
      </c>
      <c r="I577">
        <v>40237.32</v>
      </c>
    </row>
    <row r="578" spans="1:9" x14ac:dyDescent="0.45">
      <c r="A578" s="1">
        <v>43131</v>
      </c>
      <c r="B578">
        <v>13189.48</v>
      </c>
      <c r="C578">
        <v>13189.48</v>
      </c>
      <c r="D578">
        <v>13189.48</v>
      </c>
      <c r="E578">
        <v>2.48</v>
      </c>
      <c r="F578">
        <v>2.48</v>
      </c>
      <c r="G578" t="s">
        <v>7</v>
      </c>
      <c r="H578">
        <v>1232085.0900000001</v>
      </c>
      <c r="I578">
        <v>41069.5</v>
      </c>
    </row>
    <row r="579" spans="1:9" x14ac:dyDescent="0.45">
      <c r="A579" s="1">
        <v>43159</v>
      </c>
      <c r="B579">
        <v>12435.85</v>
      </c>
      <c r="C579">
        <v>12435.85</v>
      </c>
      <c r="D579">
        <v>12435.85</v>
      </c>
      <c r="E579">
        <v>2.65</v>
      </c>
      <c r="F579">
        <v>2.65</v>
      </c>
      <c r="G579" t="s">
        <v>7</v>
      </c>
      <c r="H579">
        <v>1158880.06</v>
      </c>
      <c r="I579">
        <v>38629.339999999997</v>
      </c>
    </row>
    <row r="580" spans="1:9" x14ac:dyDescent="0.45">
      <c r="A580" s="1">
        <v>43189</v>
      </c>
      <c r="B580">
        <v>12096.73</v>
      </c>
      <c r="C580">
        <v>12096.73</v>
      </c>
      <c r="D580">
        <v>12096.73</v>
      </c>
      <c r="E580">
        <v>2.66</v>
      </c>
      <c r="F580">
        <v>2.66</v>
      </c>
      <c r="G580" t="s">
        <v>7</v>
      </c>
      <c r="H580">
        <v>1139642.77</v>
      </c>
      <c r="I580">
        <v>37988.089999999997</v>
      </c>
    </row>
    <row r="581" spans="1:9" x14ac:dyDescent="0.45">
      <c r="A581" s="1">
        <v>43220</v>
      </c>
      <c r="B581">
        <v>12612.11</v>
      </c>
      <c r="C581">
        <v>12612.11</v>
      </c>
      <c r="D581">
        <v>12612.11</v>
      </c>
      <c r="E581">
        <v>2.7199999999999998</v>
      </c>
      <c r="F581">
        <v>2.7199999999999998</v>
      </c>
      <c r="G581" t="s">
        <v>7</v>
      </c>
      <c r="H581">
        <v>1180332.83</v>
      </c>
      <c r="I581">
        <v>39344.43</v>
      </c>
    </row>
    <row r="582" spans="1:9" x14ac:dyDescent="0.45">
      <c r="A582" s="1">
        <v>43251</v>
      </c>
      <c r="B582">
        <v>12604.89</v>
      </c>
      <c r="C582">
        <v>12604.89</v>
      </c>
      <c r="D582">
        <v>12604.89</v>
      </c>
      <c r="E582">
        <v>3.08</v>
      </c>
      <c r="F582">
        <v>3.08</v>
      </c>
      <c r="G582" t="s">
        <v>7</v>
      </c>
      <c r="H582">
        <v>1156866.3500000001</v>
      </c>
      <c r="I582">
        <v>38562.21</v>
      </c>
    </row>
    <row r="583" spans="1:9" x14ac:dyDescent="0.45">
      <c r="A583" s="1">
        <v>43280</v>
      </c>
      <c r="B583">
        <v>12306</v>
      </c>
      <c r="C583">
        <v>12306</v>
      </c>
      <c r="D583">
        <v>12306</v>
      </c>
      <c r="E583">
        <v>3.14</v>
      </c>
      <c r="F583">
        <v>3.14</v>
      </c>
      <c r="G583" t="s">
        <v>7</v>
      </c>
      <c r="H583">
        <v>1130898.58</v>
      </c>
      <c r="I583">
        <v>37696.620000000003</v>
      </c>
    </row>
    <row r="584" spans="1:9" x14ac:dyDescent="0.45">
      <c r="A584" s="1">
        <v>43312</v>
      </c>
      <c r="B584">
        <v>12805.5</v>
      </c>
      <c r="C584">
        <v>12805.5</v>
      </c>
      <c r="D584">
        <v>12805.5</v>
      </c>
      <c r="E584">
        <v>3.02</v>
      </c>
      <c r="F584">
        <v>3.02</v>
      </c>
      <c r="G584" t="s">
        <v>7</v>
      </c>
      <c r="H584">
        <v>1175826.21</v>
      </c>
      <c r="I584">
        <v>39194.21</v>
      </c>
    </row>
    <row r="585" spans="1:9" x14ac:dyDescent="0.45">
      <c r="A585" s="1">
        <v>43343</v>
      </c>
      <c r="B585">
        <v>12364.06</v>
      </c>
      <c r="C585">
        <v>12364.06</v>
      </c>
      <c r="D585">
        <v>12364.06</v>
      </c>
      <c r="E585">
        <v>3.13</v>
      </c>
      <c r="F585">
        <v>3.13</v>
      </c>
      <c r="G585" t="s">
        <v>7</v>
      </c>
      <c r="H585">
        <v>1136708.1100000001</v>
      </c>
      <c r="I585">
        <v>37890.269999999997</v>
      </c>
    </row>
    <row r="586" spans="1:9" x14ac:dyDescent="0.45">
      <c r="A586" s="1">
        <v>43371</v>
      </c>
      <c r="B586">
        <v>12246.73</v>
      </c>
      <c r="C586">
        <v>12246.73</v>
      </c>
      <c r="D586">
        <v>12246.73</v>
      </c>
      <c r="E586">
        <v>3.13</v>
      </c>
      <c r="F586">
        <v>3.13</v>
      </c>
      <c r="G586" t="s">
        <v>7</v>
      </c>
      <c r="H586">
        <v>1133721.3600000001</v>
      </c>
      <c r="I586">
        <v>37790.71</v>
      </c>
    </row>
    <row r="587" spans="1:9" x14ac:dyDescent="0.45">
      <c r="A587" s="1">
        <v>43404</v>
      </c>
      <c r="B587">
        <v>11447.51</v>
      </c>
      <c r="C587">
        <v>11447.51</v>
      </c>
      <c r="D587">
        <v>11447.51</v>
      </c>
      <c r="E587">
        <v>3.22</v>
      </c>
      <c r="F587">
        <v>3.22</v>
      </c>
      <c r="G587" t="s">
        <v>7</v>
      </c>
      <c r="H587">
        <v>1100378.1100000001</v>
      </c>
      <c r="I587">
        <v>36679.269999999997</v>
      </c>
    </row>
    <row r="588" spans="1:9" x14ac:dyDescent="0.45">
      <c r="A588" s="1">
        <v>43434</v>
      </c>
      <c r="B588">
        <v>11257.24</v>
      </c>
      <c r="C588">
        <v>11257.24</v>
      </c>
      <c r="D588">
        <v>11257.24</v>
      </c>
      <c r="E588">
        <v>3.2800000000000002</v>
      </c>
      <c r="F588">
        <v>3.2800000000000002</v>
      </c>
      <c r="G588" t="s">
        <v>7</v>
      </c>
      <c r="H588">
        <v>1080359.6100000001</v>
      </c>
      <c r="I588">
        <v>36011.99</v>
      </c>
    </row>
    <row r="589" spans="1:9" x14ac:dyDescent="0.45">
      <c r="A589" s="1">
        <v>43465</v>
      </c>
      <c r="B589">
        <v>10558.96</v>
      </c>
      <c r="C589">
        <v>10558.96</v>
      </c>
      <c r="D589">
        <v>10558.96</v>
      </c>
      <c r="E589">
        <v>3.36</v>
      </c>
      <c r="F589">
        <v>3.36</v>
      </c>
      <c r="G589" t="s">
        <v>7</v>
      </c>
      <c r="H589">
        <v>1012576.48</v>
      </c>
      <c r="I589">
        <v>33752.550000000003</v>
      </c>
    </row>
    <row r="590" spans="1:9" x14ac:dyDescent="0.45">
      <c r="A590" s="1">
        <v>43496</v>
      </c>
      <c r="B590">
        <v>11173.1</v>
      </c>
      <c r="C590">
        <v>11173.1</v>
      </c>
      <c r="D590">
        <v>11173.1</v>
      </c>
      <c r="E590">
        <v>3.2</v>
      </c>
      <c r="F590">
        <v>3.2</v>
      </c>
      <c r="G590" t="s">
        <v>7</v>
      </c>
      <c r="H590">
        <v>1065697.4099999999</v>
      </c>
      <c r="I590">
        <v>35523.25</v>
      </c>
    </row>
    <row r="591" spans="1:9" x14ac:dyDescent="0.45">
      <c r="A591" s="1">
        <v>43524</v>
      </c>
      <c r="B591">
        <v>11515.64</v>
      </c>
      <c r="C591">
        <v>11515.64</v>
      </c>
      <c r="D591">
        <v>11515.64</v>
      </c>
      <c r="E591">
        <v>3.11</v>
      </c>
      <c r="F591">
        <v>3.11</v>
      </c>
      <c r="G591" t="s">
        <v>7</v>
      </c>
      <c r="H591">
        <v>1096491.93</v>
      </c>
      <c r="I591">
        <v>36549.730000000003</v>
      </c>
    </row>
    <row r="592" spans="1:9" x14ac:dyDescent="0.45">
      <c r="A592" s="1">
        <v>43553</v>
      </c>
      <c r="B592">
        <v>11526.04</v>
      </c>
      <c r="C592">
        <v>11526.04</v>
      </c>
      <c r="D592">
        <v>11526.04</v>
      </c>
      <c r="E592">
        <v>3.19</v>
      </c>
      <c r="F592">
        <v>3.19</v>
      </c>
      <c r="G592" t="s">
        <v>7</v>
      </c>
      <c r="H592">
        <v>1097815.58</v>
      </c>
      <c r="I592">
        <v>36593.85</v>
      </c>
    </row>
    <row r="593" spans="1:9" x14ac:dyDescent="0.45">
      <c r="A593" s="1">
        <v>43585</v>
      </c>
      <c r="B593">
        <v>12344.08</v>
      </c>
      <c r="C593">
        <v>12344.08</v>
      </c>
      <c r="D593">
        <v>12344.08</v>
      </c>
      <c r="E593">
        <v>2.95</v>
      </c>
      <c r="F593">
        <v>2.95</v>
      </c>
      <c r="G593" t="s">
        <v>7</v>
      </c>
      <c r="H593">
        <v>1171980.1399999999</v>
      </c>
      <c r="I593">
        <v>39066</v>
      </c>
    </row>
    <row r="594" spans="1:9" x14ac:dyDescent="0.45">
      <c r="A594" s="1">
        <v>43616</v>
      </c>
      <c r="B594">
        <v>11726.84</v>
      </c>
      <c r="C594">
        <v>11726.84</v>
      </c>
      <c r="D594">
        <v>11726.84</v>
      </c>
      <c r="E594">
        <v>3.35</v>
      </c>
      <c r="F594">
        <v>3.35</v>
      </c>
      <c r="G594" t="s">
        <v>7</v>
      </c>
      <c r="H594">
        <v>1087995.8</v>
      </c>
      <c r="I594">
        <v>36266.53</v>
      </c>
    </row>
    <row r="595" spans="1:9" x14ac:dyDescent="0.45">
      <c r="A595" s="1">
        <v>43644</v>
      </c>
      <c r="B595">
        <v>12398.8</v>
      </c>
      <c r="C595">
        <v>12398.8</v>
      </c>
      <c r="D595">
        <v>12398.8</v>
      </c>
      <c r="E595">
        <v>3.17</v>
      </c>
      <c r="F595">
        <v>3.17</v>
      </c>
      <c r="G595" t="s">
        <v>7</v>
      </c>
      <c r="H595">
        <v>1151291.3400000001</v>
      </c>
      <c r="I595">
        <v>38376.379999999997</v>
      </c>
    </row>
    <row r="596" spans="1:9" x14ac:dyDescent="0.45">
      <c r="A596" s="1">
        <v>43677</v>
      </c>
      <c r="B596">
        <v>12189.04</v>
      </c>
      <c r="C596">
        <v>12189.04</v>
      </c>
      <c r="D596">
        <v>12189.04</v>
      </c>
      <c r="E596">
        <v>3.23</v>
      </c>
      <c r="F596">
        <v>3.23</v>
      </c>
      <c r="G596" t="s">
        <v>7</v>
      </c>
      <c r="H596">
        <v>1130446.1399999999</v>
      </c>
      <c r="I596">
        <v>37681.54</v>
      </c>
    </row>
    <row r="597" spans="1:9" x14ac:dyDescent="0.45">
      <c r="A597" s="1">
        <v>43707</v>
      </c>
      <c r="B597">
        <v>11939.28</v>
      </c>
      <c r="C597">
        <v>11939.28</v>
      </c>
      <c r="D597">
        <v>11939.28</v>
      </c>
      <c r="E597">
        <v>3.34</v>
      </c>
      <c r="F597">
        <v>3.34</v>
      </c>
      <c r="G597" t="s">
        <v>7</v>
      </c>
      <c r="H597">
        <v>1105478.47</v>
      </c>
      <c r="I597">
        <v>36849.279999999999</v>
      </c>
    </row>
    <row r="598" spans="1:9" x14ac:dyDescent="0.45">
      <c r="A598" s="1">
        <v>43738</v>
      </c>
      <c r="B598">
        <v>12428.08</v>
      </c>
      <c r="C598">
        <v>12428.08</v>
      </c>
      <c r="D598">
        <v>12428.08</v>
      </c>
      <c r="E598">
        <v>3.17</v>
      </c>
      <c r="F598">
        <v>3.17</v>
      </c>
      <c r="G598" t="s">
        <v>7</v>
      </c>
      <c r="H598">
        <v>1155593.23</v>
      </c>
      <c r="I598">
        <v>38519.769999999997</v>
      </c>
    </row>
    <row r="599" spans="1:9" x14ac:dyDescent="0.45">
      <c r="A599" s="1">
        <v>43769</v>
      </c>
      <c r="B599">
        <v>12866.79</v>
      </c>
      <c r="C599">
        <v>12866.79</v>
      </c>
      <c r="D599">
        <v>12866.79</v>
      </c>
      <c r="E599">
        <v>3.06</v>
      </c>
      <c r="F599">
        <v>3.06</v>
      </c>
      <c r="G599" t="s">
        <v>7</v>
      </c>
      <c r="H599">
        <v>1198801.73</v>
      </c>
      <c r="I599">
        <v>39960.06</v>
      </c>
    </row>
    <row r="600" spans="1:9" x14ac:dyDescent="0.45">
      <c r="A600" s="1">
        <v>43798</v>
      </c>
      <c r="B600">
        <v>13236.38</v>
      </c>
      <c r="C600">
        <v>13236.38</v>
      </c>
      <c r="D600">
        <v>13236.38</v>
      </c>
      <c r="E600">
        <v>2.98</v>
      </c>
      <c r="F600">
        <v>2.98</v>
      </c>
      <c r="G600" t="s">
        <v>7</v>
      </c>
      <c r="H600">
        <v>1233788.3999999999</v>
      </c>
      <c r="I600">
        <v>41126.28</v>
      </c>
    </row>
    <row r="601" spans="1:9" x14ac:dyDescent="0.45">
      <c r="A601" s="1">
        <v>43830</v>
      </c>
      <c r="B601">
        <v>13249.01</v>
      </c>
      <c r="C601">
        <v>13249.01</v>
      </c>
      <c r="D601">
        <v>13249.01</v>
      </c>
      <c r="E601">
        <v>2.99</v>
      </c>
      <c r="F601">
        <v>2.99</v>
      </c>
      <c r="G601" t="s">
        <v>7</v>
      </c>
      <c r="H601">
        <v>1231750.55</v>
      </c>
      <c r="I601">
        <v>41058.35</v>
      </c>
    </row>
    <row r="602" spans="1:9" x14ac:dyDescent="0.45">
      <c r="A602" s="1">
        <v>43861</v>
      </c>
      <c r="B602">
        <v>12981.97</v>
      </c>
      <c r="C602">
        <v>12981.97</v>
      </c>
      <c r="D602">
        <v>12981.97</v>
      </c>
      <c r="E602">
        <v>3.05</v>
      </c>
      <c r="F602">
        <v>3.05</v>
      </c>
      <c r="G602" t="s">
        <v>7</v>
      </c>
      <c r="H602">
        <v>1202921.6000000001</v>
      </c>
      <c r="I602">
        <v>40097.39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opLeftCell="A582" workbookViewId="0">
      <selection activeCell="G602" sqref="G602"/>
    </sheetView>
  </sheetViews>
  <sheetFormatPr defaultRowHeight="14.25" x14ac:dyDescent="0.45"/>
  <cols>
    <col min="1" max="1" width="9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45">
      <c r="A2" s="1">
        <v>25598</v>
      </c>
      <c r="B2" t="e">
        <f ca="1">_xll.BDH(#REF!,B$1:I$1,OOI!#REF!,OOI!#REF!,"Dir=V","Per=M","Days=A","Dts=H","cols=8;rows=601")</f>
        <v>#NAME?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45">
      <c r="A3" s="1">
        <v>25626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45">
      <c r="A4" s="1">
        <v>25658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</row>
    <row r="5" spans="1:9" x14ac:dyDescent="0.45">
      <c r="A5" s="1">
        <v>25688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45">
      <c r="A6" s="1">
        <v>25717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45">
      <c r="A7" s="1">
        <v>25749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45">
      <c r="A8" s="1">
        <v>25780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45">
      <c r="A9" s="1">
        <v>25811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45">
      <c r="A10" s="1">
        <v>25841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45">
      <c r="A11" s="1">
        <v>25871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45">
      <c r="A12" s="1">
        <v>25902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45">
      <c r="A13" s="1">
        <v>25933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45">
      <c r="A14" s="1">
        <v>25962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45">
      <c r="A15" s="1">
        <v>25990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45">
      <c r="A16" s="1">
        <v>26023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45">
      <c r="A17" s="1">
        <v>26053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45">
      <c r="A18" s="1">
        <v>26084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45">
      <c r="A19" s="1">
        <v>26114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45">
      <c r="A20" s="1">
        <v>26144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45">
      <c r="A21" s="1">
        <v>26176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45">
      <c r="A22" s="1">
        <v>26206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45">
      <c r="A23" s="1">
        <v>26235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45">
      <c r="A24" s="1">
        <v>26267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45">
      <c r="A25" s="1">
        <v>26298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45">
      <c r="A26" s="1">
        <v>26329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45">
      <c r="A27" s="1">
        <v>26358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45">
      <c r="A28" s="1">
        <v>26389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45">
      <c r="A29" s="1">
        <v>26417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45">
      <c r="A30" s="1">
        <v>26450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45">
      <c r="A31" s="1">
        <v>26480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45">
      <c r="A32" s="1">
        <v>26511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45">
      <c r="A33" s="1">
        <v>26542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45">
      <c r="A34" s="1">
        <v>26571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45">
      <c r="A35" s="1">
        <v>26603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45">
      <c r="A36" s="1">
        <v>26633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45">
      <c r="A37" s="1">
        <v>26662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45">
      <c r="A38" s="1">
        <v>26695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45">
      <c r="A39" s="1">
        <v>26723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0" spans="1:9" x14ac:dyDescent="0.45">
      <c r="A40" s="1">
        <v>26753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</row>
    <row r="41" spans="1:9" x14ac:dyDescent="0.45">
      <c r="A41" s="1">
        <v>26784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</row>
    <row r="42" spans="1:9" x14ac:dyDescent="0.45">
      <c r="A42" s="1">
        <v>26815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</row>
    <row r="43" spans="1:9" x14ac:dyDescent="0.45">
      <c r="A43" s="1">
        <v>26844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</row>
    <row r="44" spans="1:9" x14ac:dyDescent="0.45">
      <c r="A44" s="1">
        <v>26876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</row>
    <row r="45" spans="1:9" x14ac:dyDescent="0.45">
      <c r="A45" s="1">
        <v>26907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</row>
    <row r="46" spans="1:9" x14ac:dyDescent="0.45">
      <c r="A46" s="1">
        <v>26935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</row>
    <row r="47" spans="1:9" x14ac:dyDescent="0.45">
      <c r="A47" s="1">
        <v>26968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</row>
    <row r="48" spans="1:9" x14ac:dyDescent="0.45">
      <c r="A48" s="1">
        <v>26998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</row>
    <row r="49" spans="1:9" x14ac:dyDescent="0.45">
      <c r="A49" s="1">
        <v>27029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45">
      <c r="A50" s="1">
        <v>27060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45">
      <c r="A51" s="1">
        <v>27088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</row>
    <row r="52" spans="1:9" x14ac:dyDescent="0.45">
      <c r="A52" s="1">
        <v>27117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</row>
    <row r="53" spans="1:9" x14ac:dyDescent="0.45">
      <c r="A53" s="1">
        <v>27149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</row>
    <row r="54" spans="1:9" x14ac:dyDescent="0.45">
      <c r="A54" s="1">
        <v>27180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</row>
    <row r="55" spans="1:9" x14ac:dyDescent="0.45">
      <c r="A55" s="1">
        <v>27208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</row>
    <row r="56" spans="1:9" x14ac:dyDescent="0.45">
      <c r="A56" s="1">
        <v>27241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</row>
    <row r="57" spans="1:9" x14ac:dyDescent="0.45">
      <c r="A57" s="1">
        <v>27271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45">
      <c r="A58" s="1">
        <v>27302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</row>
    <row r="59" spans="1:9" x14ac:dyDescent="0.45">
      <c r="A59" s="1">
        <v>27333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</row>
    <row r="60" spans="1:9" x14ac:dyDescent="0.45">
      <c r="A60" s="1">
        <v>27362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</row>
    <row r="61" spans="1:9" x14ac:dyDescent="0.45">
      <c r="A61" s="1">
        <v>27394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</row>
    <row r="62" spans="1:9" x14ac:dyDescent="0.45">
      <c r="A62" s="1">
        <v>27425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</row>
    <row r="63" spans="1:9" x14ac:dyDescent="0.45">
      <c r="A63" s="1">
        <v>27453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</row>
    <row r="64" spans="1:9" x14ac:dyDescent="0.45">
      <c r="A64" s="1">
        <v>27484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</row>
    <row r="65" spans="1:9" x14ac:dyDescent="0.45">
      <c r="A65" s="1">
        <v>27514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</row>
    <row r="66" spans="1:9" x14ac:dyDescent="0.45">
      <c r="A66" s="1">
        <v>27544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</row>
    <row r="67" spans="1:9" x14ac:dyDescent="0.45">
      <c r="A67" s="1">
        <v>27575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45">
      <c r="A68" s="1">
        <v>27606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45">
      <c r="A69" s="1">
        <v>27635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</row>
    <row r="70" spans="1:9" x14ac:dyDescent="0.45">
      <c r="A70" s="1">
        <v>27667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</row>
    <row r="71" spans="1:9" x14ac:dyDescent="0.45">
      <c r="A71" s="1">
        <v>27698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</row>
    <row r="72" spans="1:9" x14ac:dyDescent="0.45">
      <c r="A72" s="1">
        <v>27726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</row>
    <row r="73" spans="1:9" x14ac:dyDescent="0.45">
      <c r="A73" s="1">
        <v>27759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</row>
    <row r="74" spans="1:9" x14ac:dyDescent="0.45">
      <c r="A74" s="1">
        <v>27789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</row>
    <row r="75" spans="1:9" x14ac:dyDescent="0.45">
      <c r="A75" s="1">
        <v>27817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</row>
    <row r="76" spans="1:9" x14ac:dyDescent="0.45">
      <c r="A76" s="1">
        <v>27850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</row>
    <row r="77" spans="1:9" x14ac:dyDescent="0.45">
      <c r="A77" s="1">
        <v>27880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</row>
    <row r="78" spans="1:9" x14ac:dyDescent="0.45">
      <c r="A78" s="1">
        <v>27911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</row>
    <row r="79" spans="1:9" x14ac:dyDescent="0.45">
      <c r="A79" s="1">
        <v>27941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</row>
    <row r="80" spans="1:9" x14ac:dyDescent="0.45">
      <c r="A80" s="1">
        <v>27971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</row>
    <row r="81" spans="1:9" x14ac:dyDescent="0.45">
      <c r="A81" s="1">
        <v>28003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</row>
    <row r="82" spans="1:9" x14ac:dyDescent="0.45">
      <c r="A82" s="1">
        <v>28033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</row>
    <row r="83" spans="1:9" x14ac:dyDescent="0.45">
      <c r="A83" s="1">
        <v>28062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</row>
    <row r="84" spans="1:9" x14ac:dyDescent="0.45">
      <c r="A84" s="1">
        <v>28094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</row>
    <row r="85" spans="1:9" x14ac:dyDescent="0.45">
      <c r="A85" s="1">
        <v>28125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</row>
    <row r="86" spans="1:9" x14ac:dyDescent="0.45">
      <c r="A86" s="1">
        <v>28156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</row>
    <row r="87" spans="1:9" x14ac:dyDescent="0.45">
      <c r="A87" s="1">
        <v>28184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</row>
    <row r="88" spans="1:9" x14ac:dyDescent="0.45">
      <c r="A88" s="1">
        <v>28215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</row>
    <row r="89" spans="1:9" x14ac:dyDescent="0.45">
      <c r="A89" s="1">
        <v>28244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</row>
    <row r="90" spans="1:9" x14ac:dyDescent="0.45">
      <c r="A90" s="1">
        <v>28276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</row>
    <row r="91" spans="1:9" x14ac:dyDescent="0.45">
      <c r="A91" s="1">
        <v>28306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</row>
    <row r="92" spans="1:9" x14ac:dyDescent="0.45">
      <c r="A92" s="1">
        <v>28335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</row>
    <row r="93" spans="1:9" x14ac:dyDescent="0.45">
      <c r="A93" s="1">
        <v>28368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</row>
    <row r="94" spans="1:9" x14ac:dyDescent="0.45">
      <c r="A94" s="1">
        <v>28398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</row>
    <row r="95" spans="1:9" x14ac:dyDescent="0.45">
      <c r="A95" s="1">
        <v>28429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</row>
    <row r="96" spans="1:9" x14ac:dyDescent="0.45">
      <c r="A96" s="1">
        <v>28459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</row>
    <row r="97" spans="1:9" x14ac:dyDescent="0.45">
      <c r="A97" s="1">
        <v>28489</v>
      </c>
      <c r="B97" t="s">
        <v>7</v>
      </c>
      <c r="C97" t="s">
        <v>7</v>
      </c>
      <c r="D97" t="s">
        <v>7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</row>
    <row r="98" spans="1:9" x14ac:dyDescent="0.45">
      <c r="A98" s="1">
        <v>28521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</row>
    <row r="99" spans="1:9" x14ac:dyDescent="0.45">
      <c r="A99" s="1">
        <v>28549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</row>
    <row r="100" spans="1:9" x14ac:dyDescent="0.45">
      <c r="A100" s="1">
        <v>28580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</row>
    <row r="101" spans="1:9" x14ac:dyDescent="0.45">
      <c r="A101" s="1">
        <v>28608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</row>
    <row r="102" spans="1:9" x14ac:dyDescent="0.45">
      <c r="A102" s="1">
        <v>28641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</row>
    <row r="103" spans="1:9" x14ac:dyDescent="0.45">
      <c r="A103" s="1">
        <v>28671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</row>
    <row r="104" spans="1:9" x14ac:dyDescent="0.45">
      <c r="A104" s="1">
        <v>28702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</row>
    <row r="105" spans="1:9" x14ac:dyDescent="0.45">
      <c r="A105" s="1">
        <v>28733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</row>
    <row r="106" spans="1:9" x14ac:dyDescent="0.45">
      <c r="A106" s="1">
        <v>28762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</row>
    <row r="107" spans="1:9" x14ac:dyDescent="0.45">
      <c r="A107" s="1">
        <v>28794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</row>
    <row r="108" spans="1:9" x14ac:dyDescent="0.45">
      <c r="A108" s="1">
        <v>28824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</row>
    <row r="109" spans="1:9" x14ac:dyDescent="0.45">
      <c r="A109" s="1">
        <v>28853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</row>
    <row r="110" spans="1:9" x14ac:dyDescent="0.45">
      <c r="A110" s="1">
        <v>28886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</row>
    <row r="111" spans="1:9" x14ac:dyDescent="0.45">
      <c r="A111" s="1">
        <v>28914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</row>
    <row r="112" spans="1:9" x14ac:dyDescent="0.45">
      <c r="A112" s="1">
        <v>28944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</row>
    <row r="113" spans="1:9" x14ac:dyDescent="0.45">
      <c r="A113" s="1">
        <v>28975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</row>
    <row r="114" spans="1:9" x14ac:dyDescent="0.45">
      <c r="A114" s="1">
        <v>29006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</row>
    <row r="115" spans="1:9" x14ac:dyDescent="0.45">
      <c r="A115" s="1">
        <v>29035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</row>
    <row r="116" spans="1:9" x14ac:dyDescent="0.45">
      <c r="A116" s="1">
        <v>29067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</row>
    <row r="117" spans="1:9" x14ac:dyDescent="0.45">
      <c r="A117" s="1">
        <v>29098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</row>
    <row r="118" spans="1:9" x14ac:dyDescent="0.45">
      <c r="A118" s="1">
        <v>29126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</row>
    <row r="119" spans="1:9" x14ac:dyDescent="0.45">
      <c r="A119" s="1">
        <v>29159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</row>
    <row r="120" spans="1:9" x14ac:dyDescent="0.45">
      <c r="A120" s="1">
        <v>29189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</row>
    <row r="121" spans="1:9" x14ac:dyDescent="0.45">
      <c r="A121" s="1">
        <v>29220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</row>
    <row r="122" spans="1:9" x14ac:dyDescent="0.45">
      <c r="A122" s="1">
        <v>29251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</row>
    <row r="123" spans="1:9" x14ac:dyDescent="0.45">
      <c r="A123" s="1">
        <v>29280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</row>
    <row r="124" spans="1:9" x14ac:dyDescent="0.45">
      <c r="A124" s="1">
        <v>29311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</row>
    <row r="125" spans="1:9" x14ac:dyDescent="0.45">
      <c r="A125" s="1">
        <v>29341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</row>
    <row r="126" spans="1:9" x14ac:dyDescent="0.45">
      <c r="A126" s="1">
        <v>29371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</row>
    <row r="127" spans="1:9" x14ac:dyDescent="0.45">
      <c r="A127" s="1">
        <v>29402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</row>
    <row r="128" spans="1:9" x14ac:dyDescent="0.45">
      <c r="A128" s="1">
        <v>29433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</row>
    <row r="129" spans="1:9" x14ac:dyDescent="0.45">
      <c r="A129" s="1">
        <v>29462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H129" t="s">
        <v>7</v>
      </c>
      <c r="I129" t="s">
        <v>7</v>
      </c>
    </row>
    <row r="130" spans="1:9" x14ac:dyDescent="0.45">
      <c r="A130" s="1">
        <v>29494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 t="s">
        <v>7</v>
      </c>
      <c r="I130" t="s">
        <v>7</v>
      </c>
    </row>
    <row r="131" spans="1:9" x14ac:dyDescent="0.45">
      <c r="A131" s="1">
        <v>29525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H131" t="s">
        <v>7</v>
      </c>
      <c r="I131" t="s">
        <v>7</v>
      </c>
    </row>
    <row r="132" spans="1:9" x14ac:dyDescent="0.45">
      <c r="A132" s="1">
        <v>29553</v>
      </c>
      <c r="B132" t="s">
        <v>7</v>
      </c>
      <c r="C132" t="s">
        <v>7</v>
      </c>
      <c r="D132" t="s">
        <v>7</v>
      </c>
      <c r="E132" t="s">
        <v>7</v>
      </c>
      <c r="F132" t="s">
        <v>7</v>
      </c>
      <c r="G132" t="s">
        <v>7</v>
      </c>
      <c r="H132" t="s">
        <v>7</v>
      </c>
      <c r="I132" t="s">
        <v>7</v>
      </c>
    </row>
    <row r="133" spans="1:9" x14ac:dyDescent="0.45">
      <c r="A133" s="1">
        <v>29586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</row>
    <row r="134" spans="1:9" x14ac:dyDescent="0.45">
      <c r="A134" s="1">
        <v>29616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  <c r="H134" t="s">
        <v>7</v>
      </c>
      <c r="I134" t="s">
        <v>7</v>
      </c>
    </row>
    <row r="135" spans="1:9" x14ac:dyDescent="0.45">
      <c r="A135" s="1">
        <v>29644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 t="s">
        <v>7</v>
      </c>
      <c r="I135" t="s">
        <v>7</v>
      </c>
    </row>
    <row r="136" spans="1:9" x14ac:dyDescent="0.45">
      <c r="A136" s="1">
        <v>29676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</row>
    <row r="137" spans="1:9" x14ac:dyDescent="0.45">
      <c r="A137" s="1">
        <v>29706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  <c r="H137" t="s">
        <v>7</v>
      </c>
      <c r="I137" t="s">
        <v>7</v>
      </c>
    </row>
    <row r="138" spans="1:9" x14ac:dyDescent="0.45">
      <c r="A138" s="1">
        <v>29735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</row>
    <row r="139" spans="1:9" x14ac:dyDescent="0.45">
      <c r="A139" s="1">
        <v>29767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</row>
    <row r="140" spans="1:9" x14ac:dyDescent="0.45">
      <c r="A140" s="1">
        <v>29798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</row>
    <row r="141" spans="1:9" x14ac:dyDescent="0.45">
      <c r="A141" s="1">
        <v>29829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</row>
    <row r="142" spans="1:9" x14ac:dyDescent="0.45">
      <c r="A142" s="1">
        <v>29859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  <c r="H142" t="s">
        <v>7</v>
      </c>
      <c r="I142" t="s">
        <v>7</v>
      </c>
    </row>
    <row r="143" spans="1:9" x14ac:dyDescent="0.45">
      <c r="A143" s="1">
        <v>29889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</row>
    <row r="144" spans="1:9" x14ac:dyDescent="0.45">
      <c r="A144" s="1">
        <v>29920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H144" t="s">
        <v>7</v>
      </c>
      <c r="I144" t="s">
        <v>7</v>
      </c>
    </row>
    <row r="145" spans="1:9" x14ac:dyDescent="0.45">
      <c r="A145" s="1">
        <v>29951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  <c r="H145" t="s">
        <v>7</v>
      </c>
      <c r="I145" t="s">
        <v>7</v>
      </c>
    </row>
    <row r="146" spans="1:9" x14ac:dyDescent="0.45">
      <c r="A146" s="1">
        <v>29980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H146" t="s">
        <v>7</v>
      </c>
      <c r="I146" t="s">
        <v>7</v>
      </c>
    </row>
    <row r="147" spans="1:9" x14ac:dyDescent="0.45">
      <c r="A147" s="1">
        <v>30008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</row>
    <row r="148" spans="1:9" x14ac:dyDescent="0.45">
      <c r="A148" s="1">
        <v>30041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</row>
    <row r="149" spans="1:9" x14ac:dyDescent="0.45">
      <c r="A149" s="1">
        <v>30071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</row>
    <row r="150" spans="1:9" x14ac:dyDescent="0.45">
      <c r="A150" s="1">
        <v>30102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</row>
    <row r="151" spans="1:9" x14ac:dyDescent="0.45">
      <c r="A151" s="1">
        <v>30132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</row>
    <row r="152" spans="1:9" x14ac:dyDescent="0.45">
      <c r="A152" s="1">
        <v>30162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</row>
    <row r="153" spans="1:9" x14ac:dyDescent="0.45">
      <c r="A153" s="1">
        <v>30194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</row>
    <row r="154" spans="1:9" x14ac:dyDescent="0.45">
      <c r="A154" s="1">
        <v>30224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</row>
    <row r="155" spans="1:9" x14ac:dyDescent="0.45">
      <c r="A155" s="1">
        <v>30253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</row>
    <row r="156" spans="1:9" x14ac:dyDescent="0.45">
      <c r="A156" s="1">
        <v>30285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</row>
    <row r="157" spans="1:9" x14ac:dyDescent="0.45">
      <c r="A157" s="1">
        <v>30316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</row>
    <row r="158" spans="1:9" x14ac:dyDescent="0.45">
      <c r="A158" s="1">
        <v>30347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</row>
    <row r="159" spans="1:9" x14ac:dyDescent="0.45">
      <c r="A159" s="1">
        <v>30375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</row>
    <row r="160" spans="1:9" x14ac:dyDescent="0.45">
      <c r="A160" s="1">
        <v>30406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</row>
    <row r="161" spans="1:9" x14ac:dyDescent="0.45">
      <c r="A161" s="1">
        <v>30435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</row>
    <row r="162" spans="1:9" x14ac:dyDescent="0.45">
      <c r="A162" s="1">
        <v>30467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</row>
    <row r="163" spans="1:9" x14ac:dyDescent="0.45">
      <c r="A163" s="1">
        <v>30497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</row>
    <row r="164" spans="1:9" x14ac:dyDescent="0.45">
      <c r="A164" s="1">
        <v>30526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</row>
    <row r="165" spans="1:9" x14ac:dyDescent="0.45">
      <c r="A165" s="1">
        <v>30559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</row>
    <row r="166" spans="1:9" x14ac:dyDescent="0.45">
      <c r="A166" s="1">
        <v>30589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</row>
    <row r="167" spans="1:9" x14ac:dyDescent="0.45">
      <c r="A167" s="1">
        <v>30620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</row>
    <row r="168" spans="1:9" x14ac:dyDescent="0.45">
      <c r="A168" s="1">
        <v>30650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</row>
    <row r="169" spans="1:9" x14ac:dyDescent="0.45">
      <c r="A169" s="1">
        <v>30680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</row>
    <row r="170" spans="1:9" x14ac:dyDescent="0.45">
      <c r="A170" s="1">
        <v>30712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</row>
    <row r="171" spans="1:9" x14ac:dyDescent="0.45">
      <c r="A171" s="1">
        <v>30741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</row>
    <row r="172" spans="1:9" x14ac:dyDescent="0.45">
      <c r="A172" s="1">
        <v>30771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</row>
    <row r="173" spans="1:9" x14ac:dyDescent="0.45">
      <c r="A173" s="1">
        <v>30802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</row>
    <row r="174" spans="1:9" x14ac:dyDescent="0.45">
      <c r="A174" s="1">
        <v>30833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</row>
    <row r="175" spans="1:9" x14ac:dyDescent="0.45">
      <c r="A175" s="1">
        <v>30862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</row>
    <row r="176" spans="1:9" x14ac:dyDescent="0.45">
      <c r="A176" s="1">
        <v>30894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</row>
    <row r="177" spans="1:9" x14ac:dyDescent="0.45">
      <c r="A177" s="1">
        <v>30925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</row>
    <row r="178" spans="1:9" x14ac:dyDescent="0.45">
      <c r="A178" s="1">
        <v>30953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</row>
    <row r="179" spans="1:9" x14ac:dyDescent="0.45">
      <c r="A179" s="1">
        <v>30986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</row>
    <row r="180" spans="1:9" x14ac:dyDescent="0.45">
      <c r="A180" s="1">
        <v>31016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</row>
    <row r="181" spans="1:9" x14ac:dyDescent="0.45">
      <c r="A181" s="1">
        <v>31047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</row>
    <row r="182" spans="1:9" x14ac:dyDescent="0.45">
      <c r="A182" s="1">
        <v>31078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</row>
    <row r="183" spans="1:9" x14ac:dyDescent="0.45">
      <c r="A183" s="1">
        <v>31106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</row>
    <row r="184" spans="1:9" x14ac:dyDescent="0.45">
      <c r="A184" s="1">
        <v>31135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</row>
    <row r="185" spans="1:9" x14ac:dyDescent="0.45">
      <c r="A185" s="1">
        <v>31167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</row>
    <row r="186" spans="1:9" x14ac:dyDescent="0.45">
      <c r="A186" s="1">
        <v>31198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</row>
    <row r="187" spans="1:9" x14ac:dyDescent="0.45">
      <c r="A187" s="1">
        <v>31226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</row>
    <row r="188" spans="1:9" x14ac:dyDescent="0.45">
      <c r="A188" s="1">
        <v>31259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</row>
    <row r="189" spans="1:9" x14ac:dyDescent="0.45">
      <c r="A189" s="1">
        <v>31289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</row>
    <row r="190" spans="1:9" x14ac:dyDescent="0.45">
      <c r="A190" s="1">
        <v>31320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</row>
    <row r="191" spans="1:9" x14ac:dyDescent="0.45">
      <c r="A191" s="1">
        <v>31351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</row>
    <row r="192" spans="1:9" x14ac:dyDescent="0.45">
      <c r="A192" s="1">
        <v>31380</v>
      </c>
      <c r="B192" t="s">
        <v>7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</row>
    <row r="193" spans="1:9" x14ac:dyDescent="0.45">
      <c r="A193" s="1">
        <v>31412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</row>
    <row r="194" spans="1:9" x14ac:dyDescent="0.45">
      <c r="A194" s="1">
        <v>31443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</row>
    <row r="195" spans="1:9" x14ac:dyDescent="0.45">
      <c r="A195" s="1">
        <v>31471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</row>
    <row r="196" spans="1:9" x14ac:dyDescent="0.45">
      <c r="A196" s="1">
        <v>31502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</row>
    <row r="197" spans="1:9" x14ac:dyDescent="0.45">
      <c r="A197" s="1">
        <v>31532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</row>
    <row r="198" spans="1:9" x14ac:dyDescent="0.45">
      <c r="A198" s="1">
        <v>31562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</row>
    <row r="199" spans="1:9" x14ac:dyDescent="0.45">
      <c r="A199" s="1">
        <v>31593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</row>
    <row r="200" spans="1:9" x14ac:dyDescent="0.45">
      <c r="A200" s="1">
        <v>31624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</row>
    <row r="201" spans="1:9" x14ac:dyDescent="0.45">
      <c r="A201" s="1">
        <v>31653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  <c r="H201" t="s">
        <v>7</v>
      </c>
      <c r="I201" t="s">
        <v>7</v>
      </c>
    </row>
    <row r="202" spans="1:9" x14ac:dyDescent="0.45">
      <c r="A202" s="1">
        <v>31685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  <c r="H202" t="s">
        <v>7</v>
      </c>
      <c r="I202" t="s">
        <v>7</v>
      </c>
    </row>
    <row r="203" spans="1:9" x14ac:dyDescent="0.45">
      <c r="A203" s="1">
        <v>31716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</row>
    <row r="204" spans="1:9" x14ac:dyDescent="0.45">
      <c r="A204" s="1">
        <v>31744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</row>
    <row r="205" spans="1:9" x14ac:dyDescent="0.45">
      <c r="A205" s="1">
        <v>31777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</row>
    <row r="206" spans="1:9" x14ac:dyDescent="0.45">
      <c r="A206" s="1">
        <v>31807</v>
      </c>
      <c r="B206" t="s">
        <v>7</v>
      </c>
      <c r="C206" t="s">
        <v>7</v>
      </c>
      <c r="D206" t="s">
        <v>7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</row>
    <row r="207" spans="1:9" x14ac:dyDescent="0.45">
      <c r="A207" s="1">
        <v>31835</v>
      </c>
      <c r="B207" t="s">
        <v>7</v>
      </c>
      <c r="C207" t="s">
        <v>7</v>
      </c>
      <c r="D207" t="s">
        <v>7</v>
      </c>
      <c r="E207" t="s">
        <v>7</v>
      </c>
      <c r="F207" t="s">
        <v>7</v>
      </c>
      <c r="G207" t="s">
        <v>7</v>
      </c>
      <c r="H207" t="s">
        <v>7</v>
      </c>
      <c r="I207" t="s">
        <v>7</v>
      </c>
    </row>
    <row r="208" spans="1:9" x14ac:dyDescent="0.45">
      <c r="A208" s="1">
        <v>31867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  <c r="H208" t="s">
        <v>7</v>
      </c>
      <c r="I208" t="s">
        <v>7</v>
      </c>
    </row>
    <row r="209" spans="1:9" x14ac:dyDescent="0.45">
      <c r="A209" s="1">
        <v>31897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</row>
    <row r="210" spans="1:9" x14ac:dyDescent="0.45">
      <c r="A210" s="1">
        <v>31926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</row>
    <row r="211" spans="1:9" x14ac:dyDescent="0.45">
      <c r="A211" s="1">
        <v>31958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</row>
    <row r="212" spans="1:9" x14ac:dyDescent="0.45">
      <c r="A212" s="1">
        <v>31989</v>
      </c>
      <c r="B212" t="s">
        <v>7</v>
      </c>
      <c r="C212" t="s">
        <v>7</v>
      </c>
      <c r="D212" t="s">
        <v>7</v>
      </c>
      <c r="E212" t="s">
        <v>7</v>
      </c>
      <c r="F212" t="s">
        <v>7</v>
      </c>
      <c r="G212" t="s">
        <v>7</v>
      </c>
      <c r="H212" t="s">
        <v>7</v>
      </c>
      <c r="I212" t="s">
        <v>7</v>
      </c>
    </row>
    <row r="213" spans="1:9" x14ac:dyDescent="0.45">
      <c r="A213" s="1">
        <v>32020</v>
      </c>
      <c r="B213" t="s">
        <v>7</v>
      </c>
      <c r="C213" t="s">
        <v>7</v>
      </c>
      <c r="D213" t="s">
        <v>7</v>
      </c>
      <c r="E213" t="s">
        <v>7</v>
      </c>
      <c r="F213" t="s">
        <v>7</v>
      </c>
      <c r="G213" t="s">
        <v>7</v>
      </c>
      <c r="H213" t="s">
        <v>7</v>
      </c>
      <c r="I213" t="s">
        <v>7</v>
      </c>
    </row>
    <row r="214" spans="1:9" x14ac:dyDescent="0.45">
      <c r="A214" s="1">
        <v>32050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</row>
    <row r="215" spans="1:9" x14ac:dyDescent="0.45">
      <c r="A215" s="1">
        <v>32080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  <c r="H215" t="s">
        <v>7</v>
      </c>
      <c r="I215" t="s">
        <v>7</v>
      </c>
    </row>
    <row r="216" spans="1:9" x14ac:dyDescent="0.45">
      <c r="A216" s="1">
        <v>32111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  <c r="H216" t="s">
        <v>7</v>
      </c>
      <c r="I216" t="s">
        <v>7</v>
      </c>
    </row>
    <row r="217" spans="1:9" x14ac:dyDescent="0.45">
      <c r="A217" s="1">
        <v>32142</v>
      </c>
      <c r="B217">
        <v>100</v>
      </c>
      <c r="C217">
        <v>100</v>
      </c>
      <c r="D217">
        <v>100</v>
      </c>
      <c r="E217" t="s">
        <v>7</v>
      </c>
      <c r="F217" t="s">
        <v>7</v>
      </c>
      <c r="G217" t="s">
        <v>7</v>
      </c>
      <c r="H217" t="s">
        <v>7</v>
      </c>
      <c r="I217" t="s">
        <v>7</v>
      </c>
    </row>
    <row r="218" spans="1:9" x14ac:dyDescent="0.45">
      <c r="A218" s="1">
        <v>32171</v>
      </c>
      <c r="B218">
        <v>102.33</v>
      </c>
      <c r="C218">
        <v>102.33</v>
      </c>
      <c r="D218">
        <v>102.33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</row>
    <row r="219" spans="1:9" x14ac:dyDescent="0.45">
      <c r="A219" s="1">
        <v>32202</v>
      </c>
      <c r="B219">
        <v>108.07</v>
      </c>
      <c r="C219">
        <v>108.07</v>
      </c>
      <c r="D219">
        <v>108.07</v>
      </c>
      <c r="E219" t="s">
        <v>7</v>
      </c>
      <c r="F219" t="s">
        <v>7</v>
      </c>
      <c r="G219" t="s">
        <v>7</v>
      </c>
      <c r="H219" t="s">
        <v>7</v>
      </c>
      <c r="I219" t="s">
        <v>7</v>
      </c>
    </row>
    <row r="220" spans="1:9" x14ac:dyDescent="0.45">
      <c r="A220" s="1">
        <v>32233</v>
      </c>
      <c r="B220">
        <v>111.22</v>
      </c>
      <c r="C220">
        <v>111.22</v>
      </c>
      <c r="D220">
        <v>111.22</v>
      </c>
      <c r="E220" t="s">
        <v>7</v>
      </c>
      <c r="F220" t="s">
        <v>7</v>
      </c>
      <c r="G220" t="s">
        <v>7</v>
      </c>
      <c r="H220" t="s">
        <v>7</v>
      </c>
      <c r="I220" t="s">
        <v>7</v>
      </c>
    </row>
    <row r="221" spans="1:9" x14ac:dyDescent="0.45">
      <c r="A221" s="1">
        <v>32262</v>
      </c>
      <c r="B221">
        <v>112.45</v>
      </c>
      <c r="C221">
        <v>112.45</v>
      </c>
      <c r="D221">
        <v>112.45</v>
      </c>
      <c r="E221" t="s">
        <v>7</v>
      </c>
      <c r="F221" t="s">
        <v>7</v>
      </c>
      <c r="G221" t="s">
        <v>7</v>
      </c>
      <c r="H221" t="s">
        <v>7</v>
      </c>
      <c r="I221" t="s">
        <v>7</v>
      </c>
    </row>
    <row r="222" spans="1:9" x14ac:dyDescent="0.45">
      <c r="A222" s="1">
        <v>32294</v>
      </c>
      <c r="B222">
        <v>110.04</v>
      </c>
      <c r="C222">
        <v>110.04</v>
      </c>
      <c r="D222">
        <v>110.04</v>
      </c>
      <c r="E222" t="s">
        <v>7</v>
      </c>
      <c r="F222" t="s">
        <v>7</v>
      </c>
      <c r="G222" t="s">
        <v>7</v>
      </c>
      <c r="H222" t="s">
        <v>7</v>
      </c>
      <c r="I222" t="s">
        <v>7</v>
      </c>
    </row>
    <row r="223" spans="1:9" x14ac:dyDescent="0.45">
      <c r="A223" s="1">
        <v>32324</v>
      </c>
      <c r="B223">
        <v>109.75</v>
      </c>
      <c r="C223">
        <v>109.75</v>
      </c>
      <c r="D223">
        <v>109.75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</row>
    <row r="224" spans="1:9" x14ac:dyDescent="0.45">
      <c r="A224" s="1">
        <v>32353</v>
      </c>
      <c r="B224">
        <v>111.59</v>
      </c>
      <c r="C224">
        <v>111.59</v>
      </c>
      <c r="D224">
        <v>111.59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</row>
    <row r="225" spans="1:9" x14ac:dyDescent="0.45">
      <c r="A225" s="1">
        <v>32386</v>
      </c>
      <c r="B225">
        <v>105.28</v>
      </c>
      <c r="C225">
        <v>105.28</v>
      </c>
      <c r="D225">
        <v>105.28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</row>
    <row r="226" spans="1:9" x14ac:dyDescent="0.45">
      <c r="A226" s="1">
        <v>32416</v>
      </c>
      <c r="B226">
        <v>109.62</v>
      </c>
      <c r="C226">
        <v>109.62</v>
      </c>
      <c r="D226">
        <v>109.62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</row>
    <row r="227" spans="1:9" x14ac:dyDescent="0.45">
      <c r="A227" s="1">
        <v>32447</v>
      </c>
      <c r="B227">
        <v>116.6</v>
      </c>
      <c r="C227">
        <v>116.6</v>
      </c>
      <c r="D227">
        <v>116.6</v>
      </c>
      <c r="E227" t="s">
        <v>7</v>
      </c>
      <c r="F227" t="s">
        <v>7</v>
      </c>
      <c r="G227" t="s">
        <v>7</v>
      </c>
      <c r="H227" t="s">
        <v>7</v>
      </c>
      <c r="I227" t="s">
        <v>7</v>
      </c>
    </row>
    <row r="228" spans="1:9" x14ac:dyDescent="0.45">
      <c r="A228" s="1">
        <v>32477</v>
      </c>
      <c r="B228">
        <v>120.31</v>
      </c>
      <c r="C228">
        <v>120.31</v>
      </c>
      <c r="D228">
        <v>120.31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</row>
    <row r="229" spans="1:9" x14ac:dyDescent="0.45">
      <c r="A229" s="1">
        <v>32507</v>
      </c>
      <c r="B229">
        <v>121.2</v>
      </c>
      <c r="C229">
        <v>121.2</v>
      </c>
      <c r="D229">
        <v>121.2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</row>
    <row r="230" spans="1:9" x14ac:dyDescent="0.45">
      <c r="A230" s="1">
        <v>32539</v>
      </c>
      <c r="B230">
        <v>125.37</v>
      </c>
      <c r="C230">
        <v>125.37</v>
      </c>
      <c r="D230">
        <v>125.37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</row>
    <row r="231" spans="1:9" x14ac:dyDescent="0.45">
      <c r="A231" s="1">
        <v>32567</v>
      </c>
      <c r="B231">
        <v>124.41</v>
      </c>
      <c r="C231">
        <v>124.41</v>
      </c>
      <c r="D231">
        <v>124.41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</row>
    <row r="232" spans="1:9" x14ac:dyDescent="0.45">
      <c r="A232" s="1">
        <v>32598</v>
      </c>
      <c r="B232">
        <v>123.5</v>
      </c>
      <c r="C232">
        <v>123.5</v>
      </c>
      <c r="D232">
        <v>123.5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</row>
    <row r="233" spans="1:9" x14ac:dyDescent="0.45">
      <c r="A233" s="1">
        <v>32626</v>
      </c>
      <c r="B233">
        <v>126.36</v>
      </c>
      <c r="C233">
        <v>126.36</v>
      </c>
      <c r="D233">
        <v>126.36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</row>
    <row r="234" spans="1:9" x14ac:dyDescent="0.45">
      <c r="A234" s="1">
        <v>32659</v>
      </c>
      <c r="B234">
        <v>123.16</v>
      </c>
      <c r="C234">
        <v>123.16</v>
      </c>
      <c r="D234">
        <v>123.16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</row>
    <row r="235" spans="1:9" x14ac:dyDescent="0.45">
      <c r="A235" s="1">
        <v>32689</v>
      </c>
      <c r="B235">
        <v>121.23</v>
      </c>
      <c r="C235">
        <v>121.23</v>
      </c>
      <c r="D235">
        <v>121.23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</row>
    <row r="236" spans="1:9" x14ac:dyDescent="0.45">
      <c r="A236" s="1">
        <v>32720</v>
      </c>
      <c r="B236">
        <v>134.69</v>
      </c>
      <c r="C236">
        <v>134.69</v>
      </c>
      <c r="D236">
        <v>134.69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</row>
    <row r="237" spans="1:9" x14ac:dyDescent="0.45">
      <c r="A237" s="1">
        <v>32751</v>
      </c>
      <c r="B237">
        <v>131.30000000000001</v>
      </c>
      <c r="C237">
        <v>131.30000000000001</v>
      </c>
      <c r="D237">
        <v>131.30000000000001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</row>
    <row r="238" spans="1:9" x14ac:dyDescent="0.45">
      <c r="A238" s="1">
        <v>32780</v>
      </c>
      <c r="B238">
        <v>135.04</v>
      </c>
      <c r="C238">
        <v>135.04</v>
      </c>
      <c r="D238">
        <v>135.04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</row>
    <row r="239" spans="1:9" x14ac:dyDescent="0.45">
      <c r="A239" s="1">
        <v>32812</v>
      </c>
      <c r="B239">
        <v>130.46</v>
      </c>
      <c r="C239">
        <v>130.46</v>
      </c>
      <c r="D239">
        <v>130.46</v>
      </c>
      <c r="E239" t="s">
        <v>7</v>
      </c>
      <c r="F239" t="s">
        <v>7</v>
      </c>
      <c r="G239" t="s">
        <v>7</v>
      </c>
      <c r="H239" t="s">
        <v>7</v>
      </c>
      <c r="I239" t="s">
        <v>7</v>
      </c>
    </row>
    <row r="240" spans="1:9" x14ac:dyDescent="0.45">
      <c r="A240" s="1">
        <v>32842</v>
      </c>
      <c r="B240">
        <v>135.36000000000001</v>
      </c>
      <c r="C240">
        <v>135.36000000000001</v>
      </c>
      <c r="D240">
        <v>135.36000000000001</v>
      </c>
      <c r="E240" t="s">
        <v>7</v>
      </c>
      <c r="F240" t="s">
        <v>7</v>
      </c>
      <c r="G240" t="s">
        <v>7</v>
      </c>
      <c r="H240" t="s">
        <v>7</v>
      </c>
      <c r="I240" t="s">
        <v>7</v>
      </c>
    </row>
    <row r="241" spans="1:9" x14ac:dyDescent="0.45">
      <c r="A241" s="1">
        <v>32871</v>
      </c>
      <c r="B241">
        <v>139.57</v>
      </c>
      <c r="C241">
        <v>139.57</v>
      </c>
      <c r="D241">
        <v>139.57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</row>
    <row r="242" spans="1:9" x14ac:dyDescent="0.45">
      <c r="A242" s="1">
        <v>32904</v>
      </c>
      <c r="B242">
        <v>132.91</v>
      </c>
      <c r="C242">
        <v>132.91</v>
      </c>
      <c r="D242">
        <v>132.91</v>
      </c>
      <c r="E242" t="s">
        <v>7</v>
      </c>
      <c r="F242" t="s">
        <v>7</v>
      </c>
      <c r="G242" t="s">
        <v>7</v>
      </c>
      <c r="H242" t="s">
        <v>7</v>
      </c>
      <c r="I242" t="s">
        <v>7</v>
      </c>
    </row>
    <row r="243" spans="1:9" x14ac:dyDescent="0.45">
      <c r="A243" s="1">
        <v>32932</v>
      </c>
      <c r="B243">
        <v>127.09</v>
      </c>
      <c r="C243">
        <v>127.09</v>
      </c>
      <c r="D243">
        <v>127.09</v>
      </c>
      <c r="E243" t="s">
        <v>7</v>
      </c>
      <c r="F243" t="s">
        <v>7</v>
      </c>
      <c r="G243" t="s">
        <v>7</v>
      </c>
      <c r="H243" t="s">
        <v>7</v>
      </c>
      <c r="I243" t="s">
        <v>7</v>
      </c>
    </row>
    <row r="244" spans="1:9" x14ac:dyDescent="0.45">
      <c r="A244" s="1">
        <v>32962</v>
      </c>
      <c r="B244">
        <v>119</v>
      </c>
      <c r="C244">
        <v>119</v>
      </c>
      <c r="D244">
        <v>119</v>
      </c>
      <c r="E244" t="s">
        <v>7</v>
      </c>
      <c r="F244" t="s">
        <v>7</v>
      </c>
      <c r="G244" t="s">
        <v>7</v>
      </c>
      <c r="H244" t="s">
        <v>7</v>
      </c>
      <c r="I244" t="s">
        <v>7</v>
      </c>
    </row>
    <row r="245" spans="1:9" x14ac:dyDescent="0.45">
      <c r="A245" s="1">
        <v>32993</v>
      </c>
      <c r="B245">
        <v>117.24</v>
      </c>
      <c r="C245">
        <v>117.24</v>
      </c>
      <c r="D245">
        <v>117.24</v>
      </c>
      <c r="E245" t="s">
        <v>7</v>
      </c>
      <c r="F245" t="s">
        <v>7</v>
      </c>
      <c r="G245" t="s">
        <v>7</v>
      </c>
      <c r="H245" t="s">
        <v>7</v>
      </c>
      <c r="I245" t="s">
        <v>7</v>
      </c>
    </row>
    <row r="246" spans="1:9" x14ac:dyDescent="0.45">
      <c r="A246" s="1">
        <v>33024</v>
      </c>
      <c r="B246">
        <v>129.24</v>
      </c>
      <c r="C246">
        <v>129.24</v>
      </c>
      <c r="D246">
        <v>129.24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</row>
    <row r="247" spans="1:9" x14ac:dyDescent="0.45">
      <c r="A247" s="1">
        <v>33053</v>
      </c>
      <c r="B247">
        <v>128.12</v>
      </c>
      <c r="C247">
        <v>128.12</v>
      </c>
      <c r="D247">
        <v>128.12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</row>
    <row r="248" spans="1:9" x14ac:dyDescent="0.45">
      <c r="A248" s="1">
        <v>33085</v>
      </c>
      <c r="B248">
        <v>129.16</v>
      </c>
      <c r="C248">
        <v>129.16</v>
      </c>
      <c r="D248">
        <v>129.16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</row>
    <row r="249" spans="1:9" x14ac:dyDescent="0.45">
      <c r="A249" s="1">
        <v>33116</v>
      </c>
      <c r="B249">
        <v>116.75</v>
      </c>
      <c r="C249">
        <v>116.75</v>
      </c>
      <c r="D249">
        <v>116.75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</row>
    <row r="250" spans="1:9" x14ac:dyDescent="0.45">
      <c r="A250" s="1">
        <v>33144</v>
      </c>
      <c r="B250">
        <v>104.28</v>
      </c>
      <c r="C250">
        <v>104.28</v>
      </c>
      <c r="D250">
        <v>104.28</v>
      </c>
      <c r="E250" t="s">
        <v>7</v>
      </c>
      <c r="F250" t="s">
        <v>7</v>
      </c>
      <c r="G250" t="s">
        <v>7</v>
      </c>
      <c r="H250" t="s">
        <v>7</v>
      </c>
      <c r="I250" t="s">
        <v>7</v>
      </c>
    </row>
    <row r="251" spans="1:9" x14ac:dyDescent="0.45">
      <c r="A251" s="1">
        <v>33177</v>
      </c>
      <c r="B251">
        <v>113.61</v>
      </c>
      <c r="C251">
        <v>113.61</v>
      </c>
      <c r="D251">
        <v>113.61</v>
      </c>
      <c r="E251" t="s">
        <v>7</v>
      </c>
      <c r="F251" t="s">
        <v>7</v>
      </c>
      <c r="G251" t="s">
        <v>7</v>
      </c>
      <c r="H251" t="s">
        <v>7</v>
      </c>
      <c r="I251" t="s">
        <v>7</v>
      </c>
    </row>
    <row r="252" spans="1:9" x14ac:dyDescent="0.45">
      <c r="A252" s="1">
        <v>33207</v>
      </c>
      <c r="B252">
        <v>111.44</v>
      </c>
      <c r="C252">
        <v>111.44</v>
      </c>
      <c r="D252">
        <v>111.44</v>
      </c>
      <c r="E252" t="s">
        <v>7</v>
      </c>
      <c r="F252" t="s">
        <v>7</v>
      </c>
      <c r="G252" t="s">
        <v>7</v>
      </c>
      <c r="H252" t="s">
        <v>7</v>
      </c>
      <c r="I252" t="s">
        <v>7</v>
      </c>
    </row>
    <row r="253" spans="1:9" x14ac:dyDescent="0.45">
      <c r="A253" s="1">
        <v>33238</v>
      </c>
      <c r="B253">
        <v>113.56</v>
      </c>
      <c r="C253">
        <v>113.56</v>
      </c>
      <c r="D253">
        <v>113.56</v>
      </c>
      <c r="E253" t="s">
        <v>7</v>
      </c>
      <c r="F253" t="s">
        <v>7</v>
      </c>
      <c r="G253" t="s">
        <v>7</v>
      </c>
      <c r="H253" t="s">
        <v>7</v>
      </c>
      <c r="I253" t="s">
        <v>7</v>
      </c>
    </row>
    <row r="254" spans="1:9" x14ac:dyDescent="0.45">
      <c r="A254" s="1">
        <v>33269</v>
      </c>
      <c r="B254">
        <v>117.5</v>
      </c>
      <c r="C254">
        <v>117.5</v>
      </c>
      <c r="D254">
        <v>117.5</v>
      </c>
      <c r="E254" t="s">
        <v>7</v>
      </c>
      <c r="F254" t="s">
        <v>7</v>
      </c>
      <c r="G254" t="s">
        <v>7</v>
      </c>
      <c r="H254" t="s">
        <v>7</v>
      </c>
      <c r="I254" t="s">
        <v>7</v>
      </c>
    </row>
    <row r="255" spans="1:9" x14ac:dyDescent="0.45">
      <c r="A255" s="1">
        <v>33297</v>
      </c>
      <c r="B255">
        <v>128.28</v>
      </c>
      <c r="C255">
        <v>128.28</v>
      </c>
      <c r="D255">
        <v>128.28</v>
      </c>
      <c r="E255" t="s">
        <v>7</v>
      </c>
      <c r="F255" t="s">
        <v>7</v>
      </c>
      <c r="G255" t="s">
        <v>7</v>
      </c>
      <c r="H255" t="s">
        <v>7</v>
      </c>
      <c r="I255" t="s">
        <v>7</v>
      </c>
    </row>
    <row r="256" spans="1:9" x14ac:dyDescent="0.45">
      <c r="A256" s="1">
        <v>33326</v>
      </c>
      <c r="B256">
        <v>124.44</v>
      </c>
      <c r="C256">
        <v>124.44</v>
      </c>
      <c r="D256">
        <v>124.44</v>
      </c>
      <c r="E256" t="s">
        <v>7</v>
      </c>
      <c r="F256" t="s">
        <v>7</v>
      </c>
      <c r="G256" t="s">
        <v>7</v>
      </c>
      <c r="H256" t="s">
        <v>7</v>
      </c>
      <c r="I256" t="s">
        <v>7</v>
      </c>
    </row>
    <row r="257" spans="1:9" x14ac:dyDescent="0.45">
      <c r="A257" s="1">
        <v>33358</v>
      </c>
      <c r="B257">
        <v>125.21</v>
      </c>
      <c r="C257">
        <v>125.21</v>
      </c>
      <c r="D257">
        <v>125.21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</row>
    <row r="258" spans="1:9" x14ac:dyDescent="0.45">
      <c r="A258" s="1">
        <v>33389</v>
      </c>
      <c r="B258">
        <v>127.94</v>
      </c>
      <c r="C258">
        <v>127.94</v>
      </c>
      <c r="D258">
        <v>127.94</v>
      </c>
      <c r="E258" t="s">
        <v>7</v>
      </c>
      <c r="F258" t="s">
        <v>7</v>
      </c>
      <c r="G258" t="s">
        <v>7</v>
      </c>
      <c r="H258" t="s">
        <v>7</v>
      </c>
      <c r="I258" t="s">
        <v>7</v>
      </c>
    </row>
    <row r="259" spans="1:9" x14ac:dyDescent="0.45">
      <c r="A259" s="1">
        <v>33417</v>
      </c>
      <c r="B259">
        <v>119.88</v>
      </c>
      <c r="C259">
        <v>119.88</v>
      </c>
      <c r="D259">
        <v>119.88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</row>
    <row r="260" spans="1:9" x14ac:dyDescent="0.45">
      <c r="A260" s="1">
        <v>33450</v>
      </c>
      <c r="B260">
        <v>125.34</v>
      </c>
      <c r="C260">
        <v>125.34</v>
      </c>
      <c r="D260">
        <v>125.34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</row>
    <row r="261" spans="1:9" x14ac:dyDescent="0.45">
      <c r="A261" s="1">
        <v>33480</v>
      </c>
      <c r="B261">
        <v>124.82</v>
      </c>
      <c r="C261">
        <v>124.82</v>
      </c>
      <c r="D261">
        <v>124.82</v>
      </c>
      <c r="E261" t="s">
        <v>7</v>
      </c>
      <c r="F261" t="s">
        <v>7</v>
      </c>
      <c r="G261" t="s">
        <v>7</v>
      </c>
      <c r="H261" t="s">
        <v>7</v>
      </c>
      <c r="I261" t="s">
        <v>7</v>
      </c>
    </row>
    <row r="262" spans="1:9" x14ac:dyDescent="0.45">
      <c r="A262" s="1">
        <v>33511</v>
      </c>
      <c r="B262">
        <v>127.74</v>
      </c>
      <c r="C262">
        <v>127.74</v>
      </c>
      <c r="D262">
        <v>127.74</v>
      </c>
      <c r="E262" t="s">
        <v>7</v>
      </c>
      <c r="F262" t="s">
        <v>7</v>
      </c>
      <c r="G262" t="s">
        <v>7</v>
      </c>
      <c r="H262" t="s">
        <v>7</v>
      </c>
      <c r="I262" t="s">
        <v>7</v>
      </c>
    </row>
    <row r="263" spans="1:9" x14ac:dyDescent="0.45">
      <c r="A263" s="1">
        <v>33542</v>
      </c>
      <c r="B263">
        <v>129.69999999999999</v>
      </c>
      <c r="C263">
        <v>129.69999999999999</v>
      </c>
      <c r="D263">
        <v>129.69999999999999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</row>
    <row r="264" spans="1:9" x14ac:dyDescent="0.45">
      <c r="A264" s="1">
        <v>33571</v>
      </c>
      <c r="B264">
        <v>123.85</v>
      </c>
      <c r="C264">
        <v>123.85</v>
      </c>
      <c r="D264">
        <v>123.85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</row>
    <row r="265" spans="1:9" x14ac:dyDescent="0.45">
      <c r="A265" s="1">
        <v>33603</v>
      </c>
      <c r="B265">
        <v>132.78</v>
      </c>
      <c r="C265">
        <v>132.78</v>
      </c>
      <c r="D265">
        <v>132.78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</row>
    <row r="266" spans="1:9" x14ac:dyDescent="0.45">
      <c r="A266" s="1">
        <v>33634</v>
      </c>
      <c r="B266">
        <v>130.53</v>
      </c>
      <c r="C266">
        <v>130.53</v>
      </c>
      <c r="D266">
        <v>130.53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</row>
    <row r="267" spans="1:9" x14ac:dyDescent="0.45">
      <c r="A267" s="1">
        <v>33662</v>
      </c>
      <c r="B267">
        <v>128.29</v>
      </c>
      <c r="C267">
        <v>128.29</v>
      </c>
      <c r="D267">
        <v>128.29</v>
      </c>
      <c r="E267" t="s">
        <v>7</v>
      </c>
      <c r="F267" t="s">
        <v>7</v>
      </c>
      <c r="G267" t="s">
        <v>7</v>
      </c>
      <c r="H267" t="s">
        <v>7</v>
      </c>
      <c r="I267" t="s">
        <v>7</v>
      </c>
    </row>
    <row r="268" spans="1:9" x14ac:dyDescent="0.45">
      <c r="A268" s="1">
        <v>33694</v>
      </c>
      <c r="B268">
        <v>122.31</v>
      </c>
      <c r="C268">
        <v>122.31</v>
      </c>
      <c r="D268">
        <v>122.31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</row>
    <row r="269" spans="1:9" x14ac:dyDescent="0.45">
      <c r="A269" s="1">
        <v>33724</v>
      </c>
      <c r="B269">
        <v>123.67</v>
      </c>
      <c r="C269">
        <v>123.67</v>
      </c>
      <c r="D269">
        <v>123.67</v>
      </c>
      <c r="E269" t="s">
        <v>7</v>
      </c>
      <c r="F269" t="s">
        <v>7</v>
      </c>
      <c r="G269" t="s">
        <v>7</v>
      </c>
      <c r="H269" t="s">
        <v>7</v>
      </c>
      <c r="I269" t="s">
        <v>7</v>
      </c>
    </row>
    <row r="270" spans="1:9" x14ac:dyDescent="0.45">
      <c r="A270" s="1">
        <v>33753</v>
      </c>
      <c r="B270">
        <v>128.13</v>
      </c>
      <c r="C270">
        <v>128.13</v>
      </c>
      <c r="D270">
        <v>128.13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</row>
    <row r="271" spans="1:9" x14ac:dyDescent="0.45">
      <c r="A271" s="1">
        <v>33785</v>
      </c>
      <c r="B271">
        <v>123.28</v>
      </c>
      <c r="C271">
        <v>123.28</v>
      </c>
      <c r="D271">
        <v>123.28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</row>
    <row r="272" spans="1:9" x14ac:dyDescent="0.45">
      <c r="A272" s="1">
        <v>33816</v>
      </c>
      <c r="B272">
        <v>123.39</v>
      </c>
      <c r="C272">
        <v>123.39</v>
      </c>
      <c r="D272">
        <v>123.39</v>
      </c>
      <c r="E272" t="s">
        <v>7</v>
      </c>
      <c r="F272" t="s">
        <v>7</v>
      </c>
      <c r="G272" t="s">
        <v>7</v>
      </c>
      <c r="H272" t="s">
        <v>7</v>
      </c>
      <c r="I272" t="s">
        <v>7</v>
      </c>
    </row>
    <row r="273" spans="1:9" x14ac:dyDescent="0.45">
      <c r="A273" s="1">
        <v>33847</v>
      </c>
      <c r="B273">
        <v>125.87</v>
      </c>
      <c r="C273">
        <v>125.87</v>
      </c>
      <c r="D273">
        <v>125.87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</row>
    <row r="274" spans="1:9" x14ac:dyDescent="0.45">
      <c r="A274" s="1">
        <v>33877</v>
      </c>
      <c r="B274">
        <v>124.53</v>
      </c>
      <c r="C274">
        <v>124.53</v>
      </c>
      <c r="D274">
        <v>124.53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</row>
    <row r="275" spans="1:9" x14ac:dyDescent="0.45">
      <c r="A275" s="1">
        <v>33907</v>
      </c>
      <c r="B275">
        <v>121.22</v>
      </c>
      <c r="C275">
        <v>121.22</v>
      </c>
      <c r="D275">
        <v>121.22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</row>
    <row r="276" spans="1:9" x14ac:dyDescent="0.45">
      <c r="A276" s="1">
        <v>33938</v>
      </c>
      <c r="B276">
        <v>122.98</v>
      </c>
      <c r="C276">
        <v>122.98</v>
      </c>
      <c r="D276">
        <v>122.98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</row>
    <row r="277" spans="1:9" x14ac:dyDescent="0.45">
      <c r="A277" s="1">
        <v>33969</v>
      </c>
      <c r="B277">
        <v>123.88</v>
      </c>
      <c r="C277">
        <v>123.88</v>
      </c>
      <c r="D277">
        <v>123.88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</row>
    <row r="278" spans="1:9" x14ac:dyDescent="0.45">
      <c r="A278" s="1">
        <v>33998</v>
      </c>
      <c r="B278">
        <v>124.06</v>
      </c>
      <c r="C278">
        <v>124.06</v>
      </c>
      <c r="D278">
        <v>124.06</v>
      </c>
      <c r="E278" t="s">
        <v>7</v>
      </c>
      <c r="F278" t="s">
        <v>7</v>
      </c>
      <c r="G278" t="s">
        <v>7</v>
      </c>
      <c r="H278" t="s">
        <v>7</v>
      </c>
      <c r="I278" t="s">
        <v>7</v>
      </c>
    </row>
    <row r="279" spans="1:9" x14ac:dyDescent="0.45">
      <c r="A279" s="1">
        <v>34026</v>
      </c>
      <c r="B279">
        <v>126.73</v>
      </c>
      <c r="C279">
        <v>126.73</v>
      </c>
      <c r="D279">
        <v>126.73</v>
      </c>
      <c r="E279" t="s">
        <v>7</v>
      </c>
      <c r="F279" t="s">
        <v>7</v>
      </c>
      <c r="G279" t="s">
        <v>7</v>
      </c>
      <c r="H279" t="s">
        <v>7</v>
      </c>
      <c r="I279" t="s">
        <v>7</v>
      </c>
    </row>
    <row r="280" spans="1:9" x14ac:dyDescent="0.45">
      <c r="A280" s="1">
        <v>34059</v>
      </c>
      <c r="B280">
        <v>133.75</v>
      </c>
      <c r="C280">
        <v>133.75</v>
      </c>
      <c r="D280">
        <v>133.75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</row>
    <row r="281" spans="1:9" x14ac:dyDescent="0.45">
      <c r="A281" s="1">
        <v>34089</v>
      </c>
      <c r="B281">
        <v>139.54</v>
      </c>
      <c r="C281">
        <v>139.54</v>
      </c>
      <c r="D281">
        <v>139.54</v>
      </c>
      <c r="E281" t="s">
        <v>7</v>
      </c>
      <c r="F281" t="s">
        <v>7</v>
      </c>
      <c r="G281" t="s">
        <v>7</v>
      </c>
      <c r="H281" t="s">
        <v>7</v>
      </c>
      <c r="I281" t="s">
        <v>7</v>
      </c>
    </row>
    <row r="282" spans="1:9" x14ac:dyDescent="0.45">
      <c r="A282" s="1">
        <v>34120</v>
      </c>
      <c r="B282">
        <v>142.54</v>
      </c>
      <c r="C282">
        <v>142.54</v>
      </c>
      <c r="D282">
        <v>142.54</v>
      </c>
      <c r="E282" t="s">
        <v>7</v>
      </c>
      <c r="F282" t="s">
        <v>7</v>
      </c>
      <c r="G282" t="s">
        <v>7</v>
      </c>
      <c r="H282" t="s">
        <v>7</v>
      </c>
      <c r="I282" t="s">
        <v>7</v>
      </c>
    </row>
    <row r="283" spans="1:9" x14ac:dyDescent="0.45">
      <c r="A283" s="1">
        <v>34150</v>
      </c>
      <c r="B283">
        <v>141.35</v>
      </c>
      <c r="C283">
        <v>141.35</v>
      </c>
      <c r="D283">
        <v>141.35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</row>
    <row r="284" spans="1:9" x14ac:dyDescent="0.45">
      <c r="A284" s="1">
        <v>34180</v>
      </c>
      <c r="B284">
        <v>144.01</v>
      </c>
      <c r="C284">
        <v>144.01</v>
      </c>
      <c r="D284">
        <v>144.01</v>
      </c>
      <c r="E284" t="s">
        <v>7</v>
      </c>
      <c r="F284" t="s">
        <v>7</v>
      </c>
      <c r="G284" t="s">
        <v>7</v>
      </c>
      <c r="H284" t="s">
        <v>7</v>
      </c>
      <c r="I284" t="s">
        <v>7</v>
      </c>
    </row>
    <row r="285" spans="1:9" x14ac:dyDescent="0.45">
      <c r="A285" s="1">
        <v>34212</v>
      </c>
      <c r="B285">
        <v>150.58000000000001</v>
      </c>
      <c r="C285">
        <v>150.58000000000001</v>
      </c>
      <c r="D285">
        <v>150.58000000000001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</row>
    <row r="286" spans="1:9" x14ac:dyDescent="0.45">
      <c r="A286" s="1">
        <v>34242</v>
      </c>
      <c r="B286">
        <v>147.80000000000001</v>
      </c>
      <c r="C286">
        <v>147.80000000000001</v>
      </c>
      <c r="D286">
        <v>147.80000000000001</v>
      </c>
      <c r="E286" t="s">
        <v>7</v>
      </c>
      <c r="F286" t="s">
        <v>7</v>
      </c>
      <c r="G286" t="s">
        <v>7</v>
      </c>
      <c r="H286" t="s">
        <v>7</v>
      </c>
      <c r="I286" t="s">
        <v>7</v>
      </c>
    </row>
    <row r="287" spans="1:9" x14ac:dyDescent="0.45">
      <c r="A287" s="1">
        <v>34271</v>
      </c>
      <c r="B287">
        <v>151.91</v>
      </c>
      <c r="C287">
        <v>151.91</v>
      </c>
      <c r="D287">
        <v>151.91</v>
      </c>
      <c r="E287" t="s">
        <v>7</v>
      </c>
      <c r="F287" t="s">
        <v>7</v>
      </c>
      <c r="G287" t="s">
        <v>7</v>
      </c>
      <c r="H287" t="s">
        <v>7</v>
      </c>
      <c r="I287" t="s">
        <v>7</v>
      </c>
    </row>
    <row r="288" spans="1:9" x14ac:dyDescent="0.45">
      <c r="A288" s="1">
        <v>34303</v>
      </c>
      <c r="B288">
        <v>143.76</v>
      </c>
      <c r="C288">
        <v>143.76</v>
      </c>
      <c r="D288">
        <v>143.76</v>
      </c>
      <c r="E288" t="s">
        <v>7</v>
      </c>
      <c r="F288" t="s">
        <v>7</v>
      </c>
      <c r="G288" t="s">
        <v>7</v>
      </c>
      <c r="H288" t="s">
        <v>7</v>
      </c>
      <c r="I288" t="s">
        <v>7</v>
      </c>
    </row>
    <row r="289" spans="1:9" x14ac:dyDescent="0.45">
      <c r="A289" s="1">
        <v>34334</v>
      </c>
      <c r="B289">
        <v>151.28</v>
      </c>
      <c r="C289">
        <v>151.28</v>
      </c>
      <c r="D289">
        <v>151.28</v>
      </c>
      <c r="E289" t="s">
        <v>7</v>
      </c>
      <c r="F289" t="s">
        <v>7</v>
      </c>
      <c r="G289" t="s">
        <v>7</v>
      </c>
      <c r="H289" t="s">
        <v>7</v>
      </c>
      <c r="I289" t="s">
        <v>7</v>
      </c>
    </row>
    <row r="290" spans="1:9" x14ac:dyDescent="0.45">
      <c r="A290" s="1">
        <v>34365</v>
      </c>
      <c r="B290">
        <v>161.05000000000001</v>
      </c>
      <c r="C290">
        <v>161.05000000000001</v>
      </c>
      <c r="D290">
        <v>161.05000000000001</v>
      </c>
      <c r="E290" t="s">
        <v>7</v>
      </c>
      <c r="F290" t="s">
        <v>7</v>
      </c>
      <c r="G290" t="s">
        <v>7</v>
      </c>
      <c r="H290" t="s">
        <v>7</v>
      </c>
      <c r="I290" t="s">
        <v>7</v>
      </c>
    </row>
    <row r="291" spans="1:9" x14ac:dyDescent="0.45">
      <c r="A291" s="1">
        <v>34393</v>
      </c>
      <c r="B291">
        <v>158.47</v>
      </c>
      <c r="C291">
        <v>158.47</v>
      </c>
      <c r="D291">
        <v>158.47</v>
      </c>
      <c r="E291" t="s">
        <v>7</v>
      </c>
      <c r="F291" t="s">
        <v>7</v>
      </c>
      <c r="G291" t="s">
        <v>7</v>
      </c>
      <c r="H291" t="s">
        <v>7</v>
      </c>
      <c r="I291" t="s">
        <v>7</v>
      </c>
    </row>
    <row r="292" spans="1:9" x14ac:dyDescent="0.45">
      <c r="A292" s="1">
        <v>34424</v>
      </c>
      <c r="B292">
        <v>151.07</v>
      </c>
      <c r="C292">
        <v>151.07</v>
      </c>
      <c r="D292">
        <v>151.07</v>
      </c>
      <c r="E292" t="s">
        <v>7</v>
      </c>
      <c r="F292" t="s">
        <v>7</v>
      </c>
      <c r="G292" t="s">
        <v>7</v>
      </c>
      <c r="H292" t="s">
        <v>7</v>
      </c>
      <c r="I292" t="s">
        <v>7</v>
      </c>
    </row>
    <row r="293" spans="1:9" x14ac:dyDescent="0.45">
      <c r="A293" s="1">
        <v>34453</v>
      </c>
      <c r="B293">
        <v>154.9</v>
      </c>
      <c r="C293">
        <v>154.9</v>
      </c>
      <c r="D293">
        <v>154.9</v>
      </c>
      <c r="E293" t="s">
        <v>7</v>
      </c>
      <c r="F293" t="s">
        <v>7</v>
      </c>
      <c r="G293" t="s">
        <v>7</v>
      </c>
      <c r="H293" t="s">
        <v>7</v>
      </c>
      <c r="I293" t="s">
        <v>7</v>
      </c>
    </row>
    <row r="294" spans="1:9" x14ac:dyDescent="0.45">
      <c r="A294" s="1">
        <v>34485</v>
      </c>
      <c r="B294">
        <v>155.54</v>
      </c>
      <c r="C294">
        <v>155.54</v>
      </c>
      <c r="D294">
        <v>155.54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</row>
    <row r="295" spans="1:9" x14ac:dyDescent="0.45">
      <c r="A295" s="1">
        <v>34515</v>
      </c>
      <c r="B295">
        <v>154.5</v>
      </c>
      <c r="C295">
        <v>154.5</v>
      </c>
      <c r="D295">
        <v>154.5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</row>
    <row r="296" spans="1:9" x14ac:dyDescent="0.45">
      <c r="A296" s="1">
        <v>34544</v>
      </c>
      <c r="B296">
        <v>157.66</v>
      </c>
      <c r="C296">
        <v>157.66</v>
      </c>
      <c r="D296">
        <v>157.66</v>
      </c>
      <c r="E296" t="s">
        <v>7</v>
      </c>
      <c r="F296" t="s">
        <v>7</v>
      </c>
      <c r="G296" t="s">
        <v>7</v>
      </c>
      <c r="H296" t="s">
        <v>7</v>
      </c>
      <c r="I296" t="s">
        <v>7</v>
      </c>
    </row>
    <row r="297" spans="1:9" x14ac:dyDescent="0.45">
      <c r="A297" s="1">
        <v>34577</v>
      </c>
      <c r="B297">
        <v>163</v>
      </c>
      <c r="C297">
        <v>163</v>
      </c>
      <c r="D297">
        <v>163</v>
      </c>
      <c r="E297" t="s">
        <v>7</v>
      </c>
      <c r="F297" t="s">
        <v>7</v>
      </c>
      <c r="G297" t="s">
        <v>7</v>
      </c>
      <c r="H297" t="s">
        <v>7</v>
      </c>
      <c r="I297" t="s">
        <v>7</v>
      </c>
    </row>
    <row r="298" spans="1:9" x14ac:dyDescent="0.45">
      <c r="A298" s="1">
        <v>34607</v>
      </c>
      <c r="B298">
        <v>158.88999999999999</v>
      </c>
      <c r="C298">
        <v>158.88999999999999</v>
      </c>
      <c r="D298">
        <v>158.88999999999999</v>
      </c>
      <c r="E298" t="s">
        <v>7</v>
      </c>
      <c r="F298" t="s">
        <v>7</v>
      </c>
      <c r="G298" t="s">
        <v>7</v>
      </c>
      <c r="H298" t="s">
        <v>7</v>
      </c>
      <c r="I298" t="s">
        <v>7</v>
      </c>
    </row>
    <row r="299" spans="1:9" x14ac:dyDescent="0.45">
      <c r="A299" s="1">
        <v>34638</v>
      </c>
      <c r="B299">
        <v>162.68</v>
      </c>
      <c r="C299">
        <v>162.68</v>
      </c>
      <c r="D299">
        <v>162.68</v>
      </c>
      <c r="E299" t="s">
        <v>7</v>
      </c>
      <c r="F299" t="s">
        <v>7</v>
      </c>
      <c r="G299" t="s">
        <v>7</v>
      </c>
      <c r="H299" t="s">
        <v>7</v>
      </c>
      <c r="I299" t="s">
        <v>7</v>
      </c>
    </row>
    <row r="300" spans="1:9" x14ac:dyDescent="0.45">
      <c r="A300" s="1">
        <v>34668</v>
      </c>
      <c r="B300">
        <v>155.33000000000001</v>
      </c>
      <c r="C300">
        <v>155.33000000000001</v>
      </c>
      <c r="D300">
        <v>155.33000000000001</v>
      </c>
      <c r="E300" t="s">
        <v>7</v>
      </c>
      <c r="F300" t="s">
        <v>7</v>
      </c>
      <c r="G300" t="s">
        <v>7</v>
      </c>
      <c r="H300" t="s">
        <v>7</v>
      </c>
      <c r="I300" t="s">
        <v>7</v>
      </c>
    </row>
    <row r="301" spans="1:9" x14ac:dyDescent="0.45">
      <c r="A301" s="1">
        <v>34698</v>
      </c>
      <c r="B301">
        <v>155.6</v>
      </c>
      <c r="C301">
        <v>155.6</v>
      </c>
      <c r="D301">
        <v>155.6</v>
      </c>
      <c r="E301" t="s">
        <v>7</v>
      </c>
      <c r="F301" t="s">
        <v>7</v>
      </c>
      <c r="G301" t="s">
        <v>7</v>
      </c>
      <c r="H301" t="s">
        <v>7</v>
      </c>
      <c r="I301" t="s">
        <v>7</v>
      </c>
    </row>
    <row r="302" spans="1:9" x14ac:dyDescent="0.45">
      <c r="A302" s="1">
        <v>34730</v>
      </c>
      <c r="B302">
        <v>152.15</v>
      </c>
      <c r="C302">
        <v>152.1669</v>
      </c>
      <c r="D302">
        <v>152.16630000000001</v>
      </c>
      <c r="E302">
        <v>2.2999999999999998</v>
      </c>
      <c r="F302">
        <v>2.12</v>
      </c>
      <c r="G302">
        <v>8157747.4299999997</v>
      </c>
      <c r="H302">
        <v>0</v>
      </c>
      <c r="I302">
        <v>0</v>
      </c>
    </row>
    <row r="303" spans="1:9" x14ac:dyDescent="0.45">
      <c r="A303" s="1">
        <v>34758</v>
      </c>
      <c r="B303">
        <v>153.49</v>
      </c>
      <c r="C303">
        <v>153.74549999999999</v>
      </c>
      <c r="D303">
        <v>153.7397</v>
      </c>
      <c r="E303">
        <v>2.35</v>
      </c>
      <c r="F303">
        <v>2.17</v>
      </c>
      <c r="G303">
        <v>8103145.3799999999</v>
      </c>
      <c r="H303">
        <v>0</v>
      </c>
      <c r="I303">
        <v>0</v>
      </c>
    </row>
    <row r="304" spans="1:9" x14ac:dyDescent="0.45">
      <c r="A304" s="1">
        <v>34789</v>
      </c>
      <c r="B304">
        <v>160.21</v>
      </c>
      <c r="C304">
        <v>160.9513</v>
      </c>
      <c r="D304">
        <v>160.93559999999999</v>
      </c>
      <c r="E304">
        <v>2.21</v>
      </c>
      <c r="F304">
        <v>2.04</v>
      </c>
      <c r="G304">
        <v>9031278.0199999996</v>
      </c>
      <c r="H304">
        <v>0</v>
      </c>
      <c r="I304">
        <v>0</v>
      </c>
    </row>
    <row r="305" spans="1:9" x14ac:dyDescent="0.45">
      <c r="A305" s="1">
        <v>34817</v>
      </c>
      <c r="B305">
        <v>165.73</v>
      </c>
      <c r="C305">
        <v>166.71539999999999</v>
      </c>
      <c r="D305">
        <v>166.69159999999999</v>
      </c>
      <c r="E305">
        <v>2.16</v>
      </c>
      <c r="F305">
        <v>2</v>
      </c>
      <c r="G305">
        <v>9312976.9299999997</v>
      </c>
      <c r="H305">
        <v>0</v>
      </c>
      <c r="I305">
        <v>0</v>
      </c>
    </row>
    <row r="306" spans="1:9" x14ac:dyDescent="0.45">
      <c r="A306" s="1">
        <v>34850</v>
      </c>
      <c r="B306">
        <v>167.24</v>
      </c>
      <c r="C306">
        <v>168.9923</v>
      </c>
      <c r="D306">
        <v>168.93119999999999</v>
      </c>
      <c r="E306">
        <v>2.29</v>
      </c>
      <c r="F306">
        <v>2.12</v>
      </c>
      <c r="G306">
        <v>9438607.5</v>
      </c>
      <c r="H306">
        <v>0</v>
      </c>
      <c r="I306">
        <v>0</v>
      </c>
    </row>
    <row r="307" spans="1:9" x14ac:dyDescent="0.45">
      <c r="A307" s="1">
        <v>34880</v>
      </c>
      <c r="B307">
        <v>166.97</v>
      </c>
      <c r="C307">
        <v>169.1437</v>
      </c>
      <c r="D307">
        <v>169.03110000000001</v>
      </c>
      <c r="E307">
        <v>2.31</v>
      </c>
      <c r="F307">
        <v>2.13</v>
      </c>
      <c r="G307">
        <v>9013077.3300000001</v>
      </c>
      <c r="H307">
        <v>0</v>
      </c>
      <c r="I307">
        <v>0</v>
      </c>
    </row>
    <row r="308" spans="1:9" x14ac:dyDescent="0.45">
      <c r="A308" s="1">
        <v>34911</v>
      </c>
      <c r="B308">
        <v>174.74</v>
      </c>
      <c r="C308">
        <v>177.2396</v>
      </c>
      <c r="D308">
        <v>177.09649999999999</v>
      </c>
      <c r="E308">
        <v>2.23</v>
      </c>
      <c r="F308">
        <v>2.0499999999999998</v>
      </c>
      <c r="G308">
        <v>9387850.5800000001</v>
      </c>
      <c r="H308">
        <v>0</v>
      </c>
      <c r="I308">
        <v>0</v>
      </c>
    </row>
    <row r="309" spans="1:9" x14ac:dyDescent="0.45">
      <c r="A309" s="1">
        <v>34942</v>
      </c>
      <c r="B309">
        <v>170.61</v>
      </c>
      <c r="C309">
        <v>173.34379999999999</v>
      </c>
      <c r="D309">
        <v>173.2028</v>
      </c>
      <c r="E309">
        <v>2.25</v>
      </c>
      <c r="F309">
        <v>2.0699999999999998</v>
      </c>
      <c r="G309">
        <v>9163495.5199999996</v>
      </c>
      <c r="H309">
        <v>0</v>
      </c>
      <c r="I309">
        <v>0</v>
      </c>
    </row>
    <row r="310" spans="1:9" x14ac:dyDescent="0.45">
      <c r="A310" s="1">
        <v>34971</v>
      </c>
      <c r="B310">
        <v>175</v>
      </c>
      <c r="C310">
        <v>178.20650000000001</v>
      </c>
      <c r="D310">
        <v>178.05629999999999</v>
      </c>
      <c r="E310">
        <v>2.23</v>
      </c>
      <c r="F310">
        <v>2.0499999999999998</v>
      </c>
      <c r="G310">
        <v>9413019</v>
      </c>
      <c r="H310">
        <v>0</v>
      </c>
      <c r="I310">
        <v>0</v>
      </c>
    </row>
    <row r="311" spans="1:9" x14ac:dyDescent="0.45">
      <c r="A311" s="1">
        <v>35003</v>
      </c>
      <c r="B311">
        <v>171.78</v>
      </c>
      <c r="C311">
        <v>175.0909</v>
      </c>
      <c r="D311">
        <v>174.9325</v>
      </c>
      <c r="E311">
        <v>2.2599999999999998</v>
      </c>
      <c r="F311">
        <v>2.08</v>
      </c>
      <c r="G311">
        <v>9280292.5399999991</v>
      </c>
      <c r="H311">
        <v>0</v>
      </c>
      <c r="I311">
        <v>0</v>
      </c>
    </row>
    <row r="312" spans="1:9" x14ac:dyDescent="0.45">
      <c r="A312" s="1">
        <v>35033</v>
      </c>
      <c r="B312">
        <v>176.88</v>
      </c>
      <c r="C312">
        <v>180.59880000000001</v>
      </c>
      <c r="D312">
        <v>180.42509999999999</v>
      </c>
      <c r="E312">
        <v>2.19</v>
      </c>
      <c r="F312">
        <v>2.02</v>
      </c>
      <c r="G312">
        <v>9549114.4299999997</v>
      </c>
      <c r="H312">
        <v>0</v>
      </c>
      <c r="I312">
        <v>0</v>
      </c>
    </row>
    <row r="313" spans="1:9" x14ac:dyDescent="0.45">
      <c r="A313" s="1">
        <v>35062</v>
      </c>
      <c r="B313">
        <v>181.9</v>
      </c>
      <c r="C313">
        <v>185.98099999999999</v>
      </c>
      <c r="D313">
        <v>185.78749999999999</v>
      </c>
      <c r="E313">
        <v>2.14</v>
      </c>
      <c r="F313">
        <v>1.97</v>
      </c>
      <c r="G313">
        <v>9880706.1400000006</v>
      </c>
      <c r="H313">
        <v>0</v>
      </c>
      <c r="I313">
        <v>0</v>
      </c>
    </row>
    <row r="314" spans="1:9" x14ac:dyDescent="0.45">
      <c r="A314" s="1">
        <v>35095</v>
      </c>
      <c r="B314">
        <v>185.64</v>
      </c>
      <c r="C314">
        <v>189.95339999999999</v>
      </c>
      <c r="D314">
        <v>189.7483</v>
      </c>
      <c r="E314">
        <v>2.0699999999999998</v>
      </c>
      <c r="F314">
        <v>1.9100000000000001</v>
      </c>
      <c r="G314">
        <v>10120077.35</v>
      </c>
      <c r="H314">
        <v>0</v>
      </c>
      <c r="I314">
        <v>0</v>
      </c>
    </row>
    <row r="315" spans="1:9" x14ac:dyDescent="0.45">
      <c r="A315" s="1">
        <v>35124</v>
      </c>
      <c r="B315">
        <v>186.09</v>
      </c>
      <c r="C315">
        <v>190.68260000000001</v>
      </c>
      <c r="D315">
        <v>190.4709</v>
      </c>
      <c r="E315">
        <v>2.1</v>
      </c>
      <c r="F315">
        <v>1.94</v>
      </c>
      <c r="G315">
        <v>10143440.24</v>
      </c>
      <c r="H315">
        <v>0</v>
      </c>
      <c r="I315">
        <v>0</v>
      </c>
    </row>
    <row r="316" spans="1:9" x14ac:dyDescent="0.45">
      <c r="A316" s="1">
        <v>35153</v>
      </c>
      <c r="B316">
        <v>188.64</v>
      </c>
      <c r="C316">
        <v>193.77440000000001</v>
      </c>
      <c r="D316">
        <v>193.5496</v>
      </c>
      <c r="E316">
        <v>2.1</v>
      </c>
      <c r="F316">
        <v>1.94</v>
      </c>
      <c r="G316">
        <v>10258007.4</v>
      </c>
      <c r="H316">
        <v>0</v>
      </c>
      <c r="I316">
        <v>0</v>
      </c>
    </row>
    <row r="317" spans="1:9" x14ac:dyDescent="0.45">
      <c r="A317" s="1">
        <v>35185</v>
      </c>
      <c r="B317">
        <v>192.9</v>
      </c>
      <c r="C317">
        <v>198.48419999999999</v>
      </c>
      <c r="D317">
        <v>198.24</v>
      </c>
      <c r="E317">
        <v>2.0699999999999998</v>
      </c>
      <c r="F317">
        <v>1.9100000000000001</v>
      </c>
      <c r="G317">
        <v>10457176.52</v>
      </c>
      <c r="H317">
        <v>0</v>
      </c>
      <c r="I317">
        <v>0</v>
      </c>
    </row>
    <row r="318" spans="1:9" x14ac:dyDescent="0.45">
      <c r="A318" s="1">
        <v>35216</v>
      </c>
      <c r="B318">
        <v>192.76</v>
      </c>
      <c r="C318">
        <v>198.95439999999999</v>
      </c>
      <c r="D318">
        <v>198.66849999999999</v>
      </c>
      <c r="E318">
        <v>2.1</v>
      </c>
      <c r="F318">
        <v>1.94</v>
      </c>
      <c r="G318">
        <v>10491352.380000001</v>
      </c>
      <c r="H318">
        <v>0</v>
      </c>
      <c r="I318">
        <v>0</v>
      </c>
    </row>
    <row r="319" spans="1:9" x14ac:dyDescent="0.45">
      <c r="A319" s="1">
        <v>35244</v>
      </c>
      <c r="B319">
        <v>193.48</v>
      </c>
      <c r="C319">
        <v>200.16560000000001</v>
      </c>
      <c r="D319">
        <v>199.81970000000001</v>
      </c>
      <c r="E319">
        <v>2.1</v>
      </c>
      <c r="F319">
        <v>1.9300000000000002</v>
      </c>
      <c r="G319">
        <v>10682994.33</v>
      </c>
      <c r="H319">
        <v>0</v>
      </c>
      <c r="I319">
        <v>0</v>
      </c>
    </row>
    <row r="320" spans="1:9" x14ac:dyDescent="0.45">
      <c r="A320" s="1">
        <v>35277</v>
      </c>
      <c r="B320">
        <v>185.93</v>
      </c>
      <c r="C320">
        <v>192.63210000000001</v>
      </c>
      <c r="D320">
        <v>192.27529999999999</v>
      </c>
      <c r="E320">
        <v>2.25</v>
      </c>
      <c r="F320">
        <v>2.0699999999999998</v>
      </c>
      <c r="G320">
        <v>10095725.68</v>
      </c>
      <c r="H320">
        <v>0</v>
      </c>
      <c r="I320">
        <v>0</v>
      </c>
    </row>
    <row r="321" spans="1:9" x14ac:dyDescent="0.45">
      <c r="A321" s="1">
        <v>35307</v>
      </c>
      <c r="B321">
        <v>187.89</v>
      </c>
      <c r="C321">
        <v>195.00479999999999</v>
      </c>
      <c r="D321">
        <v>194.64230000000001</v>
      </c>
      <c r="E321">
        <v>2.23</v>
      </c>
      <c r="F321">
        <v>2.0499999999999998</v>
      </c>
      <c r="G321">
        <v>10240452.18</v>
      </c>
      <c r="H321">
        <v>0</v>
      </c>
      <c r="I321">
        <v>0</v>
      </c>
    </row>
    <row r="322" spans="1:9" x14ac:dyDescent="0.45">
      <c r="A322" s="1">
        <v>35338</v>
      </c>
      <c r="B322">
        <v>194.51</v>
      </c>
      <c r="C322">
        <v>202.28139999999999</v>
      </c>
      <c r="D322">
        <v>201.89850000000001</v>
      </c>
      <c r="E322">
        <v>2.0299999999999998</v>
      </c>
      <c r="F322">
        <v>1.87</v>
      </c>
      <c r="G322">
        <v>11311993.58</v>
      </c>
      <c r="H322">
        <v>0</v>
      </c>
      <c r="I322">
        <v>0</v>
      </c>
    </row>
    <row r="323" spans="1:9" x14ac:dyDescent="0.45">
      <c r="A323" s="1">
        <v>35369</v>
      </c>
      <c r="B323">
        <v>194.98</v>
      </c>
      <c r="C323">
        <v>202.95670000000001</v>
      </c>
      <c r="D323">
        <v>202.5592</v>
      </c>
      <c r="E323">
        <v>2.04</v>
      </c>
      <c r="F323">
        <v>1.88</v>
      </c>
      <c r="G323">
        <v>11344950.300000001</v>
      </c>
      <c r="H323">
        <v>0</v>
      </c>
      <c r="I323">
        <v>0</v>
      </c>
    </row>
    <row r="324" spans="1:9" x14ac:dyDescent="0.45">
      <c r="A324" s="1">
        <v>35398</v>
      </c>
      <c r="B324">
        <v>205.08</v>
      </c>
      <c r="C324">
        <v>213.7595</v>
      </c>
      <c r="D324">
        <v>213.3366</v>
      </c>
      <c r="E324">
        <v>1.99</v>
      </c>
      <c r="F324">
        <v>1.83</v>
      </c>
      <c r="G324">
        <v>11728002.25</v>
      </c>
      <c r="H324">
        <v>0</v>
      </c>
      <c r="I324">
        <v>0</v>
      </c>
    </row>
    <row r="325" spans="1:9" x14ac:dyDescent="0.45">
      <c r="A325" s="1">
        <v>35430</v>
      </c>
      <c r="B325">
        <v>201.78</v>
      </c>
      <c r="C325">
        <v>210.60499999999999</v>
      </c>
      <c r="D325">
        <v>210.17269999999999</v>
      </c>
      <c r="E325">
        <v>1.99</v>
      </c>
      <c r="F325">
        <v>1.83</v>
      </c>
      <c r="G325">
        <v>11833305.369999999</v>
      </c>
      <c r="H325">
        <v>0</v>
      </c>
      <c r="I325">
        <v>0</v>
      </c>
    </row>
    <row r="326" spans="1:9" x14ac:dyDescent="0.45">
      <c r="A326" s="1">
        <v>35461</v>
      </c>
      <c r="B326">
        <v>204.86</v>
      </c>
      <c r="C326">
        <v>214.00530000000001</v>
      </c>
      <c r="D326">
        <v>213.55959999999999</v>
      </c>
      <c r="E326">
        <v>1.9</v>
      </c>
      <c r="F326">
        <v>1.76</v>
      </c>
      <c r="G326">
        <v>12006801.58</v>
      </c>
      <c r="H326">
        <v>8339578</v>
      </c>
      <c r="I326">
        <v>3326.52</v>
      </c>
    </row>
    <row r="327" spans="1:9" x14ac:dyDescent="0.45">
      <c r="A327" s="1">
        <v>35489</v>
      </c>
      <c r="B327">
        <v>207.34</v>
      </c>
      <c r="C327">
        <v>216.8614</v>
      </c>
      <c r="D327">
        <v>216.4042</v>
      </c>
      <c r="E327">
        <v>1.88</v>
      </c>
      <c r="F327">
        <v>1.74</v>
      </c>
      <c r="G327">
        <v>12237244.119999999</v>
      </c>
      <c r="H327">
        <v>8454418</v>
      </c>
      <c r="I327">
        <v>3373.67</v>
      </c>
    </row>
    <row r="328" spans="1:9" x14ac:dyDescent="0.45">
      <c r="A328" s="1">
        <v>35520</v>
      </c>
      <c r="B328">
        <v>202.84</v>
      </c>
      <c r="C328">
        <v>212.63890000000001</v>
      </c>
      <c r="D328">
        <v>212.18199999999999</v>
      </c>
      <c r="E328">
        <v>1.94</v>
      </c>
      <c r="F328">
        <v>1.79</v>
      </c>
      <c r="G328">
        <v>12010128</v>
      </c>
      <c r="H328">
        <v>8364337</v>
      </c>
      <c r="I328">
        <v>3337.72</v>
      </c>
    </row>
    <row r="329" spans="1:9" x14ac:dyDescent="0.45">
      <c r="A329" s="1">
        <v>35550</v>
      </c>
      <c r="B329">
        <v>208.99</v>
      </c>
      <c r="C329">
        <v>219.48949999999999</v>
      </c>
      <c r="D329">
        <v>219.01089999999999</v>
      </c>
      <c r="E329">
        <v>1.9</v>
      </c>
      <c r="F329">
        <v>1.75</v>
      </c>
      <c r="G329">
        <v>12280384.060000001</v>
      </c>
      <c r="H329">
        <v>8687311</v>
      </c>
      <c r="I329">
        <v>3474.92</v>
      </c>
    </row>
    <row r="330" spans="1:9" x14ac:dyDescent="0.45">
      <c r="A330" s="1">
        <v>35580</v>
      </c>
      <c r="B330">
        <v>221.11</v>
      </c>
      <c r="C330">
        <v>232.8544</v>
      </c>
      <c r="D330">
        <v>232.29759999999999</v>
      </c>
      <c r="E330">
        <v>1.8199999999999998</v>
      </c>
      <c r="F330">
        <v>1.69</v>
      </c>
      <c r="G330">
        <v>13043528.75</v>
      </c>
      <c r="H330">
        <v>9251276</v>
      </c>
      <c r="I330">
        <v>3706.44</v>
      </c>
    </row>
    <row r="331" spans="1:9" x14ac:dyDescent="0.45">
      <c r="A331" s="1">
        <v>35611</v>
      </c>
      <c r="B331">
        <v>232.08</v>
      </c>
      <c r="C331">
        <v>244.91499999999999</v>
      </c>
      <c r="D331">
        <v>244.2732</v>
      </c>
      <c r="E331">
        <v>1.75</v>
      </c>
      <c r="F331">
        <v>1.62</v>
      </c>
      <c r="G331">
        <v>14102533.83</v>
      </c>
      <c r="H331">
        <v>9920591</v>
      </c>
      <c r="I331">
        <v>3921.18</v>
      </c>
    </row>
    <row r="332" spans="1:9" x14ac:dyDescent="0.45">
      <c r="A332" s="1">
        <v>35642</v>
      </c>
      <c r="B332">
        <v>242.24</v>
      </c>
      <c r="C332">
        <v>255.9984</v>
      </c>
      <c r="D332">
        <v>255.30170000000001</v>
      </c>
      <c r="E332">
        <v>1.65</v>
      </c>
      <c r="F332">
        <v>1.53</v>
      </c>
      <c r="G332">
        <v>14749942.73</v>
      </c>
      <c r="H332">
        <v>10350560</v>
      </c>
      <c r="I332">
        <v>4095.99</v>
      </c>
    </row>
    <row r="333" spans="1:9" x14ac:dyDescent="0.45">
      <c r="A333" s="1">
        <v>35671</v>
      </c>
      <c r="B333">
        <v>224.92</v>
      </c>
      <c r="C333">
        <v>238.0001</v>
      </c>
      <c r="D333">
        <v>237.351</v>
      </c>
      <c r="E333">
        <v>1.77</v>
      </c>
      <c r="F333">
        <v>1.6400000000000001</v>
      </c>
      <c r="G333">
        <v>13830566.970000001</v>
      </c>
      <c r="H333">
        <v>9563536</v>
      </c>
      <c r="I333">
        <v>3792.04</v>
      </c>
    </row>
    <row r="334" spans="1:9" x14ac:dyDescent="0.45">
      <c r="A334" s="1">
        <v>35703</v>
      </c>
      <c r="B334">
        <v>236.58</v>
      </c>
      <c r="C334">
        <v>250.7431</v>
      </c>
      <c r="D334">
        <v>250.05099999999999</v>
      </c>
      <c r="E334">
        <v>1.76</v>
      </c>
      <c r="F334">
        <v>1.63</v>
      </c>
      <c r="G334">
        <v>14024644.57</v>
      </c>
      <c r="H334">
        <v>10084720</v>
      </c>
      <c r="I334">
        <v>4009.83</v>
      </c>
    </row>
    <row r="335" spans="1:9" x14ac:dyDescent="0.45">
      <c r="A335" s="1">
        <v>35734</v>
      </c>
      <c r="B335">
        <v>222.17</v>
      </c>
      <c r="C335">
        <v>235.69839999999999</v>
      </c>
      <c r="D335">
        <v>235.04060000000001</v>
      </c>
      <c r="E335">
        <v>1.8900000000000001</v>
      </c>
      <c r="F335">
        <v>1.75</v>
      </c>
      <c r="G335">
        <v>13179577.630000001</v>
      </c>
      <c r="H335">
        <v>9509737</v>
      </c>
      <c r="I335">
        <v>3785.72</v>
      </c>
    </row>
    <row r="336" spans="1:9" x14ac:dyDescent="0.45">
      <c r="A336" s="1">
        <v>35762</v>
      </c>
      <c r="B336">
        <v>225.26</v>
      </c>
      <c r="C336">
        <v>239.2706</v>
      </c>
      <c r="D336">
        <v>238.59559999999999</v>
      </c>
      <c r="E336">
        <v>1.8599999999999999</v>
      </c>
      <c r="F336">
        <v>1.72</v>
      </c>
      <c r="G336">
        <v>13310189.91</v>
      </c>
      <c r="H336">
        <v>9713955</v>
      </c>
      <c r="I336">
        <v>3871.64</v>
      </c>
    </row>
    <row r="337" spans="1:9" x14ac:dyDescent="0.45">
      <c r="A337" s="1">
        <v>35795</v>
      </c>
      <c r="B337">
        <v>227.88</v>
      </c>
      <c r="C337">
        <v>242.34710000000001</v>
      </c>
      <c r="D337">
        <v>241.65360000000001</v>
      </c>
      <c r="E337">
        <v>1.77</v>
      </c>
      <c r="F337">
        <v>1.6400000000000001</v>
      </c>
      <c r="G337">
        <v>13841583.880000001</v>
      </c>
      <c r="H337">
        <v>9734125</v>
      </c>
      <c r="I337">
        <v>3879.68</v>
      </c>
    </row>
    <row r="338" spans="1:9" x14ac:dyDescent="0.45">
      <c r="A338" s="1">
        <v>35825</v>
      </c>
      <c r="B338">
        <v>232.58</v>
      </c>
      <c r="C338">
        <v>247.54339999999999</v>
      </c>
      <c r="D338">
        <v>246.82939999999999</v>
      </c>
      <c r="E338">
        <v>1.77</v>
      </c>
      <c r="F338">
        <v>1.6400000000000001</v>
      </c>
      <c r="G338">
        <v>13823024.82</v>
      </c>
      <c r="H338">
        <v>9993200</v>
      </c>
      <c r="I338">
        <v>4011.72</v>
      </c>
    </row>
    <row r="339" spans="1:9" x14ac:dyDescent="0.45">
      <c r="A339" s="1">
        <v>35853</v>
      </c>
      <c r="B339">
        <v>248.16</v>
      </c>
      <c r="C339">
        <v>264.43119999999999</v>
      </c>
      <c r="D339">
        <v>263.66180000000003</v>
      </c>
      <c r="E339">
        <v>1.6800000000000002</v>
      </c>
      <c r="F339">
        <v>1.56</v>
      </c>
      <c r="G339">
        <v>14765036.09</v>
      </c>
      <c r="H339">
        <v>10646100</v>
      </c>
      <c r="I339">
        <v>4280.7</v>
      </c>
    </row>
    <row r="340" spans="1:9" x14ac:dyDescent="0.45">
      <c r="A340" s="1">
        <v>35885</v>
      </c>
      <c r="B340">
        <v>258.39</v>
      </c>
      <c r="C340">
        <v>275.91629999999998</v>
      </c>
      <c r="D340">
        <v>275.10289999999998</v>
      </c>
      <c r="E340">
        <v>1.63</v>
      </c>
      <c r="F340">
        <v>1.51</v>
      </c>
      <c r="G340">
        <v>15387612.859999999</v>
      </c>
      <c r="H340">
        <v>11115360</v>
      </c>
      <c r="I340">
        <v>4419.63</v>
      </c>
    </row>
    <row r="341" spans="1:9" x14ac:dyDescent="0.45">
      <c r="A341" s="1">
        <v>35915</v>
      </c>
      <c r="B341">
        <v>260.45</v>
      </c>
      <c r="C341">
        <v>278.57589999999999</v>
      </c>
      <c r="D341">
        <v>277.74430000000001</v>
      </c>
      <c r="E341">
        <v>1.6400000000000001</v>
      </c>
      <c r="F341">
        <v>1.52</v>
      </c>
      <c r="G341">
        <v>15589654.07</v>
      </c>
      <c r="H341">
        <v>13060260</v>
      </c>
      <c r="I341">
        <v>5201.22</v>
      </c>
    </row>
    <row r="342" spans="1:9" x14ac:dyDescent="0.45">
      <c r="A342" s="1">
        <v>35944</v>
      </c>
      <c r="B342">
        <v>255.14</v>
      </c>
      <c r="C342">
        <v>273.52730000000003</v>
      </c>
      <c r="D342">
        <v>272.65100000000001</v>
      </c>
      <c r="E342">
        <v>1.72</v>
      </c>
      <c r="F342">
        <v>1.58</v>
      </c>
      <c r="G342">
        <v>15322912.359999999</v>
      </c>
      <c r="H342">
        <v>11164730</v>
      </c>
      <c r="I342">
        <v>4455.2</v>
      </c>
    </row>
    <row r="343" spans="1:9" x14ac:dyDescent="0.45">
      <c r="A343" s="1">
        <v>35976</v>
      </c>
      <c r="B343">
        <v>259.39</v>
      </c>
      <c r="C343">
        <v>278.69479999999999</v>
      </c>
      <c r="D343">
        <v>277.7278</v>
      </c>
      <c r="E343">
        <v>1.71</v>
      </c>
      <c r="F343">
        <v>1.5699999999999998</v>
      </c>
      <c r="G343">
        <v>15682060.550000001</v>
      </c>
      <c r="H343">
        <v>11459130</v>
      </c>
      <c r="I343">
        <v>4576.33</v>
      </c>
    </row>
    <row r="344" spans="1:9" x14ac:dyDescent="0.45">
      <c r="A344" s="1">
        <v>36007</v>
      </c>
      <c r="B344">
        <v>259.12</v>
      </c>
      <c r="C344">
        <v>278.7475</v>
      </c>
      <c r="D344">
        <v>277.7611</v>
      </c>
      <c r="E344">
        <v>1.79</v>
      </c>
      <c r="F344">
        <v>1.6400000000000001</v>
      </c>
      <c r="G344">
        <v>14958855.08</v>
      </c>
      <c r="H344">
        <v>11370880</v>
      </c>
      <c r="I344">
        <v>4562.95</v>
      </c>
    </row>
    <row r="345" spans="1:9" x14ac:dyDescent="0.45">
      <c r="A345" s="1">
        <v>36038</v>
      </c>
      <c r="B345">
        <v>222.45</v>
      </c>
      <c r="C345">
        <v>239.66679999999999</v>
      </c>
      <c r="D345">
        <v>238.81559999999999</v>
      </c>
      <c r="E345">
        <v>2.1</v>
      </c>
      <c r="F345">
        <v>1.92</v>
      </c>
      <c r="G345">
        <v>12896738.960000001</v>
      </c>
      <c r="H345">
        <v>10072720</v>
      </c>
      <c r="I345">
        <v>4056.67</v>
      </c>
    </row>
    <row r="346" spans="1:9" x14ac:dyDescent="0.45">
      <c r="A346" s="1">
        <v>36068</v>
      </c>
      <c r="B346">
        <v>226.53</v>
      </c>
      <c r="C346">
        <v>244.46709999999999</v>
      </c>
      <c r="D346">
        <v>243.5898</v>
      </c>
      <c r="E346">
        <v>2.0699999999999998</v>
      </c>
      <c r="F346">
        <v>1.9</v>
      </c>
      <c r="G346">
        <v>13263757.380000001</v>
      </c>
      <c r="H346">
        <v>10341400</v>
      </c>
      <c r="I346">
        <v>4171.6000000000004</v>
      </c>
    </row>
    <row r="347" spans="1:9" x14ac:dyDescent="0.45">
      <c r="A347" s="1">
        <v>36098</v>
      </c>
      <c r="B347">
        <v>246.87</v>
      </c>
      <c r="C347">
        <v>266.72519999999997</v>
      </c>
      <c r="D347">
        <v>265.76069999999999</v>
      </c>
      <c r="E347">
        <v>1.95</v>
      </c>
      <c r="F347">
        <v>1.79</v>
      </c>
      <c r="G347">
        <v>14321020.039999999</v>
      </c>
      <c r="H347">
        <v>11202720</v>
      </c>
      <c r="I347">
        <v>4517.2299999999996</v>
      </c>
    </row>
    <row r="348" spans="1:9" x14ac:dyDescent="0.45">
      <c r="A348" s="1">
        <v>36129</v>
      </c>
      <c r="B348">
        <v>261.52999999999997</v>
      </c>
      <c r="C348">
        <v>282.91000000000003</v>
      </c>
      <c r="D348">
        <v>281.87310000000002</v>
      </c>
      <c r="E348">
        <v>1.74</v>
      </c>
      <c r="F348">
        <v>1.6099999999999999</v>
      </c>
      <c r="G348">
        <v>15258735.09</v>
      </c>
      <c r="H348">
        <v>11850440</v>
      </c>
      <c r="I348">
        <v>4788.0600000000004</v>
      </c>
    </row>
    <row r="349" spans="1:9" x14ac:dyDescent="0.45">
      <c r="A349" s="1">
        <v>36160</v>
      </c>
      <c r="B349">
        <v>273.3</v>
      </c>
      <c r="C349">
        <v>295.93430000000001</v>
      </c>
      <c r="D349">
        <v>294.84219999999999</v>
      </c>
      <c r="E349">
        <v>1.6600000000000001</v>
      </c>
      <c r="F349">
        <v>1.54</v>
      </c>
      <c r="G349">
        <v>16190245.539999999</v>
      </c>
      <c r="H349">
        <v>12192020</v>
      </c>
      <c r="I349">
        <v>4926.07</v>
      </c>
    </row>
    <row r="350" spans="1:9" x14ac:dyDescent="0.45">
      <c r="A350" s="1">
        <v>36189</v>
      </c>
      <c r="B350">
        <v>278.55</v>
      </c>
      <c r="C350">
        <v>301.80180000000001</v>
      </c>
      <c r="D350">
        <v>300.68</v>
      </c>
      <c r="E350">
        <v>1.6400000000000001</v>
      </c>
      <c r="F350">
        <v>1.51</v>
      </c>
      <c r="G350">
        <v>16258239.27</v>
      </c>
      <c r="H350">
        <v>12567020</v>
      </c>
      <c r="I350">
        <v>5258.17</v>
      </c>
    </row>
    <row r="351" spans="1:9" x14ac:dyDescent="0.45">
      <c r="A351" s="1">
        <v>36217</v>
      </c>
      <c r="B351">
        <v>271.20999999999998</v>
      </c>
      <c r="C351">
        <v>294.15559999999999</v>
      </c>
      <c r="D351">
        <v>293.05630000000002</v>
      </c>
      <c r="E351">
        <v>1.65</v>
      </c>
      <c r="F351">
        <v>1.53</v>
      </c>
      <c r="G351">
        <v>15808207.119999999</v>
      </c>
      <c r="H351">
        <v>12226110</v>
      </c>
      <c r="I351">
        <v>5130.55</v>
      </c>
    </row>
    <row r="352" spans="1:9" x14ac:dyDescent="0.45">
      <c r="A352" s="1">
        <v>36250</v>
      </c>
      <c r="B352">
        <v>283.04000000000002</v>
      </c>
      <c r="C352">
        <v>307.69639999999998</v>
      </c>
      <c r="D352">
        <v>306.5317</v>
      </c>
      <c r="E352">
        <v>1.63</v>
      </c>
      <c r="F352">
        <v>1.51</v>
      </c>
      <c r="G352">
        <v>16261214.08</v>
      </c>
      <c r="H352">
        <v>12983480</v>
      </c>
      <c r="I352">
        <v>5455.24</v>
      </c>
    </row>
    <row r="353" spans="1:9" x14ac:dyDescent="0.45">
      <c r="A353" s="1">
        <v>36280</v>
      </c>
      <c r="B353">
        <v>294.92</v>
      </c>
      <c r="C353">
        <v>321.00540000000001</v>
      </c>
      <c r="D353">
        <v>319.7774</v>
      </c>
      <c r="E353">
        <v>1.52</v>
      </c>
      <c r="F353">
        <v>1.41</v>
      </c>
      <c r="G353">
        <v>17520524.780000001</v>
      </c>
      <c r="H353">
        <v>13547320</v>
      </c>
      <c r="I353">
        <v>5728.25</v>
      </c>
    </row>
    <row r="354" spans="1:9" x14ac:dyDescent="0.45">
      <c r="A354" s="1">
        <v>36311</v>
      </c>
      <c r="B354">
        <v>284.11</v>
      </c>
      <c r="C354">
        <v>310.25259999999997</v>
      </c>
      <c r="D354">
        <v>308.97750000000002</v>
      </c>
      <c r="E354">
        <v>1.65</v>
      </c>
      <c r="F354">
        <v>1.52</v>
      </c>
      <c r="G354">
        <v>16402423.189999999</v>
      </c>
      <c r="H354">
        <v>13039530</v>
      </c>
      <c r="I354">
        <v>5536.96</v>
      </c>
    </row>
    <row r="355" spans="1:9" x14ac:dyDescent="0.45">
      <c r="A355" s="1">
        <v>36341</v>
      </c>
      <c r="B355">
        <v>297.89</v>
      </c>
      <c r="C355">
        <v>325.92919999999998</v>
      </c>
      <c r="D355">
        <v>324.5274</v>
      </c>
      <c r="E355">
        <v>1.53</v>
      </c>
      <c r="F355">
        <v>1.42</v>
      </c>
      <c r="G355">
        <v>17720275.600000001</v>
      </c>
      <c r="H355">
        <v>14018450</v>
      </c>
      <c r="I355">
        <v>6006.19</v>
      </c>
    </row>
    <row r="356" spans="1:9" x14ac:dyDescent="0.45">
      <c r="A356" s="1">
        <v>36371</v>
      </c>
      <c r="B356">
        <v>296.31</v>
      </c>
      <c r="C356">
        <v>324.48239999999998</v>
      </c>
      <c r="D356">
        <v>323.06659999999999</v>
      </c>
      <c r="E356">
        <v>1.5699999999999998</v>
      </c>
      <c r="F356">
        <v>1.46</v>
      </c>
      <c r="G356">
        <v>17559182.449999999</v>
      </c>
      <c r="H356">
        <v>13937720</v>
      </c>
      <c r="I356">
        <v>5979.29</v>
      </c>
    </row>
    <row r="357" spans="1:9" x14ac:dyDescent="0.45">
      <c r="A357" s="1">
        <v>36403</v>
      </c>
      <c r="B357">
        <v>295.60000000000002</v>
      </c>
      <c r="C357">
        <v>324.1893</v>
      </c>
      <c r="D357">
        <v>322.7681</v>
      </c>
      <c r="E357">
        <v>1.5699999999999998</v>
      </c>
      <c r="F357">
        <v>1.46</v>
      </c>
      <c r="G357">
        <v>17622622.620000001</v>
      </c>
      <c r="H357">
        <v>13913060</v>
      </c>
      <c r="I357">
        <v>5984.11</v>
      </c>
    </row>
    <row r="358" spans="1:9" x14ac:dyDescent="0.45">
      <c r="A358" s="1">
        <v>36433</v>
      </c>
      <c r="B358">
        <v>292.06</v>
      </c>
      <c r="C358">
        <v>320.7518</v>
      </c>
      <c r="D358">
        <v>319.33440000000002</v>
      </c>
      <c r="E358">
        <v>1.5699999999999998</v>
      </c>
      <c r="F358">
        <v>1.46</v>
      </c>
      <c r="G358">
        <v>17985440.32</v>
      </c>
      <c r="H358">
        <v>14015770</v>
      </c>
      <c r="I358">
        <v>6187.98</v>
      </c>
    </row>
    <row r="359" spans="1:9" x14ac:dyDescent="0.45">
      <c r="A359" s="1">
        <v>36462</v>
      </c>
      <c r="B359">
        <v>306.5</v>
      </c>
      <c r="C359">
        <v>336.83080000000001</v>
      </c>
      <c r="D359">
        <v>335.33679999999998</v>
      </c>
      <c r="E359">
        <v>1.48</v>
      </c>
      <c r="F359">
        <v>1.38</v>
      </c>
      <c r="G359">
        <v>19147563.789999999</v>
      </c>
      <c r="H359">
        <v>14674020</v>
      </c>
      <c r="I359">
        <v>6507.33</v>
      </c>
    </row>
    <row r="360" spans="1:9" x14ac:dyDescent="0.45">
      <c r="A360" s="1">
        <v>36494</v>
      </c>
      <c r="B360">
        <v>315.68</v>
      </c>
      <c r="C360">
        <v>347.26589999999999</v>
      </c>
      <c r="D360">
        <v>345.71510000000001</v>
      </c>
      <c r="E360">
        <v>1.42</v>
      </c>
      <c r="F360">
        <v>1.33</v>
      </c>
      <c r="G360">
        <v>19757962.93</v>
      </c>
      <c r="H360">
        <v>15612150</v>
      </c>
      <c r="I360">
        <v>6954.19</v>
      </c>
    </row>
    <row r="361" spans="1:9" x14ac:dyDescent="0.45">
      <c r="A361" s="1">
        <v>36525</v>
      </c>
      <c r="B361">
        <v>341.63</v>
      </c>
      <c r="C361">
        <v>376.1207</v>
      </c>
      <c r="D361">
        <v>374.43490000000003</v>
      </c>
      <c r="E361">
        <v>1.28</v>
      </c>
      <c r="F361">
        <v>1.2</v>
      </c>
      <c r="G361">
        <v>21830874.420000002</v>
      </c>
      <c r="H361">
        <v>16762990</v>
      </c>
      <c r="I361">
        <v>7466.81</v>
      </c>
    </row>
    <row r="362" spans="1:9" x14ac:dyDescent="0.45">
      <c r="A362" s="1">
        <v>36556</v>
      </c>
      <c r="B362">
        <v>322.83</v>
      </c>
      <c r="C362">
        <v>355.61720000000003</v>
      </c>
      <c r="D362">
        <v>354.0181</v>
      </c>
      <c r="E362">
        <v>1.3599999999999999</v>
      </c>
      <c r="F362">
        <v>1.27</v>
      </c>
      <c r="G362">
        <v>20395637.52</v>
      </c>
      <c r="H362">
        <v>16021080</v>
      </c>
      <c r="I362">
        <v>7213.45</v>
      </c>
    </row>
    <row r="363" spans="1:9" x14ac:dyDescent="0.45">
      <c r="A363" s="1">
        <v>36585</v>
      </c>
      <c r="B363">
        <v>323.58999999999997</v>
      </c>
      <c r="C363">
        <v>356.80520000000001</v>
      </c>
      <c r="D363">
        <v>355.19310000000002</v>
      </c>
      <c r="E363">
        <v>1.35</v>
      </c>
      <c r="F363">
        <v>1.26</v>
      </c>
      <c r="G363">
        <v>20547965</v>
      </c>
      <c r="H363">
        <v>16084480</v>
      </c>
      <c r="I363">
        <v>7251.79</v>
      </c>
    </row>
    <row r="364" spans="1:9" x14ac:dyDescent="0.45">
      <c r="A364" s="1">
        <v>36616</v>
      </c>
      <c r="B364">
        <v>344.5</v>
      </c>
      <c r="C364">
        <v>380.5043</v>
      </c>
      <c r="D364">
        <v>378.7724</v>
      </c>
      <c r="E364">
        <v>1.29</v>
      </c>
      <c r="F364">
        <v>1.21</v>
      </c>
      <c r="G364">
        <v>21944877.370000001</v>
      </c>
      <c r="H364">
        <v>17373980</v>
      </c>
      <c r="I364">
        <v>7854.42</v>
      </c>
    </row>
    <row r="365" spans="1:9" x14ac:dyDescent="0.45">
      <c r="A365" s="1">
        <v>36644</v>
      </c>
      <c r="B365">
        <v>328.68</v>
      </c>
      <c r="C365">
        <v>363.53440000000001</v>
      </c>
      <c r="D365">
        <v>361.85059999999999</v>
      </c>
      <c r="E365">
        <v>1.3599999999999999</v>
      </c>
      <c r="F365">
        <v>1.27</v>
      </c>
      <c r="G365">
        <v>20683313.09</v>
      </c>
      <c r="H365">
        <v>21530900</v>
      </c>
      <c r="I365">
        <v>9751.31</v>
      </c>
    </row>
    <row r="366" spans="1:9" x14ac:dyDescent="0.45">
      <c r="A366" s="1">
        <v>36677</v>
      </c>
      <c r="B366">
        <v>319.77999999999997</v>
      </c>
      <c r="C366">
        <v>354.47640000000001</v>
      </c>
      <c r="D366">
        <v>352.78250000000003</v>
      </c>
      <c r="E366">
        <v>1.41</v>
      </c>
      <c r="F366">
        <v>1.33</v>
      </c>
      <c r="G366">
        <v>20168076.91</v>
      </c>
      <c r="H366">
        <v>22707870</v>
      </c>
      <c r="I366">
        <v>10335.85</v>
      </c>
    </row>
    <row r="367" spans="1:9" x14ac:dyDescent="0.45">
      <c r="A367" s="1">
        <v>36707</v>
      </c>
      <c r="B367">
        <v>330.21</v>
      </c>
      <c r="C367">
        <v>366.54700000000003</v>
      </c>
      <c r="D367">
        <v>364.75389999999999</v>
      </c>
      <c r="E367">
        <v>1.41</v>
      </c>
      <c r="F367">
        <v>1.33</v>
      </c>
      <c r="G367">
        <v>20972132.41</v>
      </c>
      <c r="H367">
        <v>21730210</v>
      </c>
      <c r="I367">
        <v>9762</v>
      </c>
    </row>
    <row r="368" spans="1:9" x14ac:dyDescent="0.45">
      <c r="A368" s="1">
        <v>36738</v>
      </c>
      <c r="B368">
        <v>320.16000000000003</v>
      </c>
      <c r="C368">
        <v>355.69080000000002</v>
      </c>
      <c r="D368">
        <v>353.93610000000001</v>
      </c>
      <c r="E368">
        <v>1.42</v>
      </c>
      <c r="F368">
        <v>1.34</v>
      </c>
      <c r="G368">
        <v>20520085.32</v>
      </c>
      <c r="H368">
        <v>21265300</v>
      </c>
      <c r="I368">
        <v>9596.25</v>
      </c>
    </row>
    <row r="369" spans="1:9" x14ac:dyDescent="0.45">
      <c r="A369" s="1">
        <v>36769</v>
      </c>
      <c r="B369">
        <v>329.76</v>
      </c>
      <c r="C369">
        <v>366.87389999999999</v>
      </c>
      <c r="D369">
        <v>365.05869999999999</v>
      </c>
      <c r="E369">
        <v>1.35</v>
      </c>
      <c r="F369">
        <v>1.28</v>
      </c>
      <c r="G369">
        <v>21395013.469999999</v>
      </c>
      <c r="H369">
        <v>21906180</v>
      </c>
      <c r="I369">
        <v>9925.77</v>
      </c>
    </row>
    <row r="370" spans="1:9" x14ac:dyDescent="0.45">
      <c r="A370" s="1">
        <v>36798</v>
      </c>
      <c r="B370">
        <v>311.31</v>
      </c>
      <c r="C370">
        <v>346.7242</v>
      </c>
      <c r="D370">
        <v>344.99439999999998</v>
      </c>
      <c r="E370">
        <v>1.37</v>
      </c>
      <c r="F370">
        <v>1.29</v>
      </c>
      <c r="G370">
        <v>21054315.57</v>
      </c>
      <c r="H370">
        <v>21248650</v>
      </c>
      <c r="I370">
        <v>9729.24</v>
      </c>
    </row>
    <row r="371" spans="1:9" x14ac:dyDescent="0.45">
      <c r="A371" s="1">
        <v>36830</v>
      </c>
      <c r="B371">
        <v>304.89</v>
      </c>
      <c r="C371">
        <v>339.7824</v>
      </c>
      <c r="D371">
        <v>338.08269999999999</v>
      </c>
      <c r="E371">
        <v>1.37</v>
      </c>
      <c r="F371">
        <v>1.3</v>
      </c>
      <c r="G371">
        <v>20752136.620000001</v>
      </c>
      <c r="H371">
        <v>20877340</v>
      </c>
      <c r="I371">
        <v>9559.2199999999993</v>
      </c>
    </row>
    <row r="372" spans="1:9" x14ac:dyDescent="0.45">
      <c r="A372" s="1">
        <v>36860</v>
      </c>
      <c r="B372">
        <v>285.68</v>
      </c>
      <c r="C372">
        <v>318.71550000000002</v>
      </c>
      <c r="D372">
        <v>317.1103</v>
      </c>
      <c r="E372">
        <v>1.52</v>
      </c>
      <c r="F372">
        <v>1.43</v>
      </c>
      <c r="G372">
        <v>18871820.82</v>
      </c>
      <c r="H372">
        <v>19629860</v>
      </c>
      <c r="I372">
        <v>8983.92</v>
      </c>
    </row>
    <row r="373" spans="1:9" x14ac:dyDescent="0.45">
      <c r="A373" s="1">
        <v>36889</v>
      </c>
      <c r="B373">
        <v>290.11</v>
      </c>
      <c r="C373">
        <v>323.92309999999998</v>
      </c>
      <c r="D373">
        <v>322.2885</v>
      </c>
      <c r="E373">
        <v>1.54</v>
      </c>
      <c r="F373">
        <v>1.46</v>
      </c>
      <c r="G373">
        <v>18821498.379999999</v>
      </c>
      <c r="H373">
        <v>20062220</v>
      </c>
      <c r="I373">
        <v>9318.26</v>
      </c>
    </row>
    <row r="374" spans="1:9" x14ac:dyDescent="0.45">
      <c r="A374" s="1">
        <v>36922</v>
      </c>
      <c r="B374">
        <v>297.27</v>
      </c>
      <c r="C374">
        <v>332.16719999999998</v>
      </c>
      <c r="D374">
        <v>330.48270000000002</v>
      </c>
      <c r="E374">
        <v>1.48</v>
      </c>
      <c r="F374">
        <v>1.3900000000000001</v>
      </c>
      <c r="G374">
        <v>18984565.899999999</v>
      </c>
      <c r="H374">
        <v>19461010</v>
      </c>
      <c r="I374">
        <v>9779.4</v>
      </c>
    </row>
    <row r="375" spans="1:9" x14ac:dyDescent="0.45">
      <c r="A375" s="1">
        <v>36950</v>
      </c>
      <c r="B375">
        <v>271.97000000000003</v>
      </c>
      <c r="C375">
        <v>304.29129999999998</v>
      </c>
      <c r="D375">
        <v>302.73270000000002</v>
      </c>
      <c r="E375">
        <v>1.72</v>
      </c>
      <c r="F375">
        <v>1.63</v>
      </c>
      <c r="G375">
        <v>16287206.300000001</v>
      </c>
      <c r="H375">
        <v>17901520</v>
      </c>
      <c r="I375">
        <v>9009.32</v>
      </c>
    </row>
    <row r="376" spans="1:9" x14ac:dyDescent="0.45">
      <c r="A376" s="1">
        <v>36980</v>
      </c>
      <c r="B376">
        <v>253.12</v>
      </c>
      <c r="C376">
        <v>283.84070000000003</v>
      </c>
      <c r="D376">
        <v>282.375</v>
      </c>
      <c r="E376">
        <v>1.77</v>
      </c>
      <c r="F376">
        <v>1.67</v>
      </c>
      <c r="G376">
        <v>15775392.66</v>
      </c>
      <c r="H376">
        <v>16435320</v>
      </c>
      <c r="I376">
        <v>8351.2800000000007</v>
      </c>
    </row>
    <row r="377" spans="1:9" x14ac:dyDescent="0.45">
      <c r="A377" s="1">
        <v>37011</v>
      </c>
      <c r="B377">
        <v>271.08999999999997</v>
      </c>
      <c r="C377">
        <v>304.56209999999999</v>
      </c>
      <c r="D377">
        <v>302.94959999999998</v>
      </c>
      <c r="E377">
        <v>1.67</v>
      </c>
      <c r="F377">
        <v>1.5699999999999998</v>
      </c>
      <c r="G377">
        <v>16969355.670000002</v>
      </c>
      <c r="H377">
        <v>17657740</v>
      </c>
      <c r="I377">
        <v>8999.8700000000008</v>
      </c>
    </row>
    <row r="378" spans="1:9" x14ac:dyDescent="0.45">
      <c r="A378" s="1">
        <v>37042</v>
      </c>
      <c r="B378">
        <v>267.37</v>
      </c>
      <c r="C378">
        <v>301.24860000000001</v>
      </c>
      <c r="D378">
        <v>299.601</v>
      </c>
      <c r="E378">
        <v>1.6600000000000001</v>
      </c>
      <c r="F378">
        <v>1.5699999999999998</v>
      </c>
      <c r="G378">
        <v>17150419.239999998</v>
      </c>
      <c r="H378">
        <v>17427700</v>
      </c>
      <c r="I378">
        <v>8928.1299999999992</v>
      </c>
    </row>
    <row r="379" spans="1:9" x14ac:dyDescent="0.45">
      <c r="A379" s="1">
        <v>37071</v>
      </c>
      <c r="B379">
        <v>258.83999999999997</v>
      </c>
      <c r="C379">
        <v>292.11700000000002</v>
      </c>
      <c r="D379">
        <v>290.48750000000001</v>
      </c>
      <c r="E379">
        <v>1.71</v>
      </c>
      <c r="F379">
        <v>1.62</v>
      </c>
      <c r="G379">
        <v>16480653.41</v>
      </c>
      <c r="H379">
        <v>17553430</v>
      </c>
      <c r="I379">
        <v>9190.2800000000007</v>
      </c>
    </row>
    <row r="380" spans="1:9" x14ac:dyDescent="0.45">
      <c r="A380" s="1">
        <v>37103</v>
      </c>
      <c r="B380">
        <v>254.54</v>
      </c>
      <c r="C380">
        <v>287.53339999999997</v>
      </c>
      <c r="D380">
        <v>285.91680000000002</v>
      </c>
      <c r="E380">
        <v>1.8199999999999998</v>
      </c>
      <c r="F380">
        <v>1.72</v>
      </c>
      <c r="G380">
        <v>15730953.810000001</v>
      </c>
      <c r="H380">
        <v>17278510</v>
      </c>
      <c r="I380">
        <v>9070.08</v>
      </c>
    </row>
    <row r="381" spans="1:9" x14ac:dyDescent="0.45">
      <c r="A381" s="1">
        <v>37134</v>
      </c>
      <c r="B381">
        <v>242.41</v>
      </c>
      <c r="C381">
        <v>274.34820000000002</v>
      </c>
      <c r="D381">
        <v>272.79860000000002</v>
      </c>
      <c r="E381">
        <v>1.87</v>
      </c>
      <c r="F381">
        <v>1.77</v>
      </c>
      <c r="G381">
        <v>15560363.35</v>
      </c>
      <c r="H381">
        <v>16522520</v>
      </c>
      <c r="I381">
        <v>8682.35</v>
      </c>
    </row>
    <row r="382" spans="1:9" x14ac:dyDescent="0.45">
      <c r="A382" s="1">
        <v>37162</v>
      </c>
      <c r="B382">
        <v>219.96</v>
      </c>
      <c r="C382">
        <v>249.2724</v>
      </c>
      <c r="D382">
        <v>247.8569</v>
      </c>
      <c r="E382">
        <v>2.0499999999999998</v>
      </c>
      <c r="F382">
        <v>1.94</v>
      </c>
      <c r="G382">
        <v>14116452.109999999</v>
      </c>
      <c r="H382">
        <v>15054850</v>
      </c>
      <c r="I382">
        <v>7948.71</v>
      </c>
    </row>
    <row r="383" spans="1:9" x14ac:dyDescent="0.45">
      <c r="A383" s="1">
        <v>37195</v>
      </c>
      <c r="B383">
        <v>224.48</v>
      </c>
      <c r="C383">
        <v>254.59620000000001</v>
      </c>
      <c r="D383">
        <v>253.1463</v>
      </c>
      <c r="E383">
        <v>1.99</v>
      </c>
      <c r="F383">
        <v>1.88</v>
      </c>
      <c r="G383">
        <v>14609499.609999999</v>
      </c>
      <c r="H383">
        <v>15402020</v>
      </c>
      <c r="I383">
        <v>8157.85</v>
      </c>
    </row>
    <row r="384" spans="1:9" x14ac:dyDescent="0.45">
      <c r="A384" s="1">
        <v>37225</v>
      </c>
      <c r="B384">
        <v>238</v>
      </c>
      <c r="C384">
        <v>270.29250000000002</v>
      </c>
      <c r="D384">
        <v>268.74220000000003</v>
      </c>
      <c r="E384">
        <v>1.95</v>
      </c>
      <c r="F384">
        <v>1.8399999999999999</v>
      </c>
      <c r="G384">
        <v>14768671.119999999</v>
      </c>
      <c r="H384">
        <v>16261760</v>
      </c>
      <c r="I384">
        <v>8710.1</v>
      </c>
    </row>
    <row r="385" spans="1:9" x14ac:dyDescent="0.45">
      <c r="A385" s="1">
        <v>37256</v>
      </c>
      <c r="B385">
        <v>240.03</v>
      </c>
      <c r="C385">
        <v>272.87020000000001</v>
      </c>
      <c r="D385">
        <v>271.3039</v>
      </c>
      <c r="E385">
        <v>1.79</v>
      </c>
      <c r="F385">
        <v>1.7</v>
      </c>
      <c r="G385">
        <v>15633137.1</v>
      </c>
      <c r="H385">
        <v>18609340</v>
      </c>
      <c r="I385">
        <v>9262.99</v>
      </c>
    </row>
    <row r="386" spans="1:9" x14ac:dyDescent="0.45">
      <c r="A386" s="1">
        <v>37287</v>
      </c>
      <c r="B386">
        <v>233.26</v>
      </c>
      <c r="C386">
        <v>265.3904</v>
      </c>
      <c r="D386">
        <v>263.86200000000002</v>
      </c>
      <c r="E386">
        <v>1.78</v>
      </c>
      <c r="F386">
        <v>1.69</v>
      </c>
      <c r="G386">
        <v>15920365.880000001</v>
      </c>
      <c r="H386">
        <v>19201090</v>
      </c>
      <c r="I386">
        <v>8649.14</v>
      </c>
    </row>
    <row r="387" spans="1:9" x14ac:dyDescent="0.45">
      <c r="A387" s="1">
        <v>37315</v>
      </c>
      <c r="B387">
        <v>231.21</v>
      </c>
      <c r="C387">
        <v>263.43639999999999</v>
      </c>
      <c r="D387">
        <v>261.91460000000001</v>
      </c>
      <c r="E387">
        <v>1.8</v>
      </c>
      <c r="F387">
        <v>1.7</v>
      </c>
      <c r="G387">
        <v>15849746.07</v>
      </c>
      <c r="H387">
        <v>19093130</v>
      </c>
      <c r="I387">
        <v>8619.92</v>
      </c>
    </row>
    <row r="388" spans="1:9" x14ac:dyDescent="0.45">
      <c r="A388" s="1">
        <v>37344</v>
      </c>
      <c r="B388">
        <v>241.17</v>
      </c>
      <c r="C388">
        <v>275.32659999999998</v>
      </c>
      <c r="D388">
        <v>273.72710000000001</v>
      </c>
      <c r="E388">
        <v>1.72</v>
      </c>
      <c r="F388">
        <v>1.6400000000000001</v>
      </c>
      <c r="G388">
        <v>16755765.68</v>
      </c>
      <c r="H388">
        <v>19509380</v>
      </c>
      <c r="I388">
        <v>8811.82</v>
      </c>
    </row>
    <row r="389" spans="1:9" x14ac:dyDescent="0.45">
      <c r="A389" s="1">
        <v>37376</v>
      </c>
      <c r="B389">
        <v>233.13</v>
      </c>
      <c r="C389">
        <v>266.608</v>
      </c>
      <c r="D389">
        <v>265.04910000000001</v>
      </c>
      <c r="E389">
        <v>1.85</v>
      </c>
      <c r="F389">
        <v>1.76</v>
      </c>
      <c r="G389">
        <v>15564693.65</v>
      </c>
      <c r="H389">
        <v>18892630</v>
      </c>
      <c r="I389">
        <v>8537.11</v>
      </c>
    </row>
    <row r="390" spans="1:9" x14ac:dyDescent="0.45">
      <c r="A390" s="1">
        <v>37407</v>
      </c>
      <c r="B390">
        <v>232.82</v>
      </c>
      <c r="C390">
        <v>266.98869999999999</v>
      </c>
      <c r="D390">
        <v>265.40370000000001</v>
      </c>
      <c r="E390">
        <v>1.83</v>
      </c>
      <c r="F390">
        <v>1.75</v>
      </c>
      <c r="G390">
        <v>15867889.01</v>
      </c>
      <c r="H390">
        <v>18902000</v>
      </c>
      <c r="I390">
        <v>8552.94</v>
      </c>
    </row>
    <row r="391" spans="1:9" x14ac:dyDescent="0.45">
      <c r="A391" s="1">
        <v>37435</v>
      </c>
      <c r="B391">
        <v>218.25</v>
      </c>
      <c r="C391">
        <v>250.72460000000001</v>
      </c>
      <c r="D391">
        <v>249.2176</v>
      </c>
      <c r="E391">
        <v>1.94</v>
      </c>
      <c r="F391">
        <v>1.8599999999999999</v>
      </c>
      <c r="G391">
        <v>15092249.4</v>
      </c>
      <c r="H391">
        <v>17943850</v>
      </c>
      <c r="I391">
        <v>8112.05</v>
      </c>
    </row>
    <row r="392" spans="1:9" x14ac:dyDescent="0.45">
      <c r="A392" s="1">
        <v>37468</v>
      </c>
      <c r="B392">
        <v>199.73</v>
      </c>
      <c r="C392">
        <v>229.6962</v>
      </c>
      <c r="D392">
        <v>228.30969999999999</v>
      </c>
      <c r="E392">
        <v>2.12</v>
      </c>
      <c r="F392">
        <v>2.0299999999999998</v>
      </c>
      <c r="G392">
        <v>13838311.029999999</v>
      </c>
      <c r="H392">
        <v>16452000</v>
      </c>
      <c r="I392">
        <v>7454.46</v>
      </c>
    </row>
    <row r="393" spans="1:9" x14ac:dyDescent="0.45">
      <c r="A393" s="1">
        <v>37498</v>
      </c>
      <c r="B393">
        <v>199.85</v>
      </c>
      <c r="C393">
        <v>230.3151</v>
      </c>
      <c r="D393">
        <v>228.91669999999999</v>
      </c>
      <c r="E393">
        <v>2.13</v>
      </c>
      <c r="F393">
        <v>2.04</v>
      </c>
      <c r="G393">
        <v>13850530.310000001</v>
      </c>
      <c r="H393">
        <v>16458750</v>
      </c>
      <c r="I393">
        <v>7457.52</v>
      </c>
    </row>
    <row r="394" spans="1:9" x14ac:dyDescent="0.45">
      <c r="A394" s="1">
        <v>37529</v>
      </c>
      <c r="B394">
        <v>177.62</v>
      </c>
      <c r="C394">
        <v>205.05330000000001</v>
      </c>
      <c r="D394">
        <v>203.80009999999999</v>
      </c>
      <c r="E394">
        <v>2.5099999999999998</v>
      </c>
      <c r="F394">
        <v>2.41</v>
      </c>
      <c r="G394">
        <v>11792872.08</v>
      </c>
      <c r="H394">
        <v>14654480</v>
      </c>
      <c r="I394">
        <v>6713</v>
      </c>
    </row>
    <row r="395" spans="1:9" x14ac:dyDescent="0.45">
      <c r="A395" s="1">
        <v>37560</v>
      </c>
      <c r="B395">
        <v>190.49</v>
      </c>
      <c r="C395">
        <v>220.1661</v>
      </c>
      <c r="D395">
        <v>218.8152</v>
      </c>
      <c r="E395">
        <v>2.25</v>
      </c>
      <c r="F395">
        <v>2.16</v>
      </c>
      <c r="G395">
        <v>13145743.470000001</v>
      </c>
      <c r="H395">
        <v>15660170</v>
      </c>
      <c r="I395">
        <v>7186.86</v>
      </c>
    </row>
    <row r="396" spans="1:9" x14ac:dyDescent="0.45">
      <c r="A396" s="1">
        <v>37589</v>
      </c>
      <c r="B396">
        <v>200.6</v>
      </c>
      <c r="C396">
        <v>232.20349999999999</v>
      </c>
      <c r="D396">
        <v>230.76679999999999</v>
      </c>
      <c r="E396">
        <v>2.13</v>
      </c>
      <c r="F396">
        <v>2.04</v>
      </c>
      <c r="G396">
        <v>13938965.82</v>
      </c>
      <c r="H396">
        <v>16488400</v>
      </c>
      <c r="I396">
        <v>7566.96</v>
      </c>
    </row>
    <row r="397" spans="1:9" x14ac:dyDescent="0.45">
      <c r="A397" s="1">
        <v>37621</v>
      </c>
      <c r="B397">
        <v>190.8</v>
      </c>
      <c r="C397">
        <v>221.19450000000001</v>
      </c>
      <c r="D397">
        <v>219.82409999999999</v>
      </c>
      <c r="E397">
        <v>2.35</v>
      </c>
      <c r="F397">
        <v>2.25</v>
      </c>
      <c r="G397">
        <v>13021289.1</v>
      </c>
      <c r="H397">
        <v>15711420</v>
      </c>
      <c r="I397">
        <v>7294.07</v>
      </c>
    </row>
    <row r="398" spans="1:9" x14ac:dyDescent="0.45">
      <c r="A398" s="1">
        <v>37652</v>
      </c>
      <c r="B398">
        <v>185.03</v>
      </c>
      <c r="C398">
        <v>214.72550000000001</v>
      </c>
      <c r="D398">
        <v>213.39240000000001</v>
      </c>
      <c r="E398">
        <v>2.4699999999999998</v>
      </c>
      <c r="F398">
        <v>2.36</v>
      </c>
      <c r="G398">
        <v>12536596.630000001</v>
      </c>
      <c r="H398">
        <v>15262110</v>
      </c>
      <c r="I398">
        <v>7095.36</v>
      </c>
    </row>
    <row r="399" spans="1:9" x14ac:dyDescent="0.45">
      <c r="A399" s="1">
        <v>37680</v>
      </c>
      <c r="B399">
        <v>181.51</v>
      </c>
      <c r="C399">
        <v>211.04900000000001</v>
      </c>
      <c r="D399">
        <v>209.7328</v>
      </c>
      <c r="E399">
        <v>2.54</v>
      </c>
      <c r="F399">
        <v>2.4300000000000002</v>
      </c>
      <c r="G399">
        <v>12223800.029999999</v>
      </c>
      <c r="H399">
        <v>14941060</v>
      </c>
      <c r="I399">
        <v>6952.56</v>
      </c>
    </row>
    <row r="400" spans="1:9" x14ac:dyDescent="0.45">
      <c r="A400" s="1">
        <v>37711</v>
      </c>
      <c r="B400">
        <v>180.2</v>
      </c>
      <c r="C400">
        <v>210.1585</v>
      </c>
      <c r="D400">
        <v>208.83510000000001</v>
      </c>
      <c r="E400">
        <v>2.56</v>
      </c>
      <c r="F400">
        <v>2.4500000000000002</v>
      </c>
      <c r="G400">
        <v>12139001.810000001</v>
      </c>
      <c r="H400">
        <v>14813420</v>
      </c>
      <c r="I400">
        <v>6918.93</v>
      </c>
    </row>
    <row r="401" spans="1:9" x14ac:dyDescent="0.45">
      <c r="A401" s="1">
        <v>37741</v>
      </c>
      <c r="B401">
        <v>195.75</v>
      </c>
      <c r="C401">
        <v>228.92519999999999</v>
      </c>
      <c r="D401">
        <v>227.47470000000001</v>
      </c>
      <c r="E401">
        <v>2.34</v>
      </c>
      <c r="F401">
        <v>2.2400000000000002</v>
      </c>
      <c r="G401">
        <v>13483297.189999999</v>
      </c>
      <c r="H401">
        <v>16102420</v>
      </c>
      <c r="I401">
        <v>7520.98</v>
      </c>
    </row>
    <row r="402" spans="1:9" x14ac:dyDescent="0.45">
      <c r="A402" s="1">
        <v>37771</v>
      </c>
      <c r="B402">
        <v>206.54</v>
      </c>
      <c r="C402">
        <v>242.2621</v>
      </c>
      <c r="D402">
        <v>240.70349999999999</v>
      </c>
      <c r="E402">
        <v>2.2200000000000002</v>
      </c>
      <c r="F402">
        <v>2.13</v>
      </c>
      <c r="G402">
        <v>14920081.960000001</v>
      </c>
      <c r="H402">
        <v>17029300</v>
      </c>
      <c r="I402">
        <v>7965.06</v>
      </c>
    </row>
    <row r="403" spans="1:9" x14ac:dyDescent="0.45">
      <c r="A403" s="1">
        <v>37802</v>
      </c>
      <c r="B403">
        <v>210.08</v>
      </c>
      <c r="C403">
        <v>246.9308</v>
      </c>
      <c r="D403">
        <v>245.32069999999999</v>
      </c>
      <c r="E403">
        <v>2.23</v>
      </c>
      <c r="F403">
        <v>2.13</v>
      </c>
      <c r="G403">
        <v>14900024.84</v>
      </c>
      <c r="H403">
        <v>17986890</v>
      </c>
      <c r="I403">
        <v>8175.86</v>
      </c>
    </row>
    <row r="404" spans="1:9" x14ac:dyDescent="0.45">
      <c r="A404" s="1">
        <v>37833</v>
      </c>
      <c r="B404">
        <v>214.46</v>
      </c>
      <c r="C404">
        <v>252.4152</v>
      </c>
      <c r="D404">
        <v>250.76410000000001</v>
      </c>
      <c r="E404">
        <v>2.19</v>
      </c>
      <c r="F404">
        <v>2.1</v>
      </c>
      <c r="G404">
        <v>14967654.51</v>
      </c>
      <c r="H404">
        <v>18407470</v>
      </c>
      <c r="I404">
        <v>8370.84</v>
      </c>
    </row>
    <row r="405" spans="1:9" x14ac:dyDescent="0.45">
      <c r="A405" s="1">
        <v>37862</v>
      </c>
      <c r="B405">
        <v>219.1</v>
      </c>
      <c r="C405">
        <v>258.41289999999998</v>
      </c>
      <c r="D405">
        <v>256.71390000000002</v>
      </c>
      <c r="E405">
        <v>2.0699999999999998</v>
      </c>
      <c r="F405">
        <v>1.98</v>
      </c>
      <c r="G405">
        <v>15839104.9</v>
      </c>
      <c r="H405">
        <v>18872550</v>
      </c>
      <c r="I405">
        <v>8578.43</v>
      </c>
    </row>
    <row r="406" spans="1:9" x14ac:dyDescent="0.45">
      <c r="A406" s="1">
        <v>37894</v>
      </c>
      <c r="B406">
        <v>220.15</v>
      </c>
      <c r="C406">
        <v>260.08390000000003</v>
      </c>
      <c r="D406">
        <v>258.3612</v>
      </c>
      <c r="E406">
        <v>2.23</v>
      </c>
      <c r="F406">
        <v>2.13</v>
      </c>
      <c r="G406">
        <v>15303511.5</v>
      </c>
      <c r="H406">
        <v>19091190</v>
      </c>
      <c r="I406">
        <v>8658.14</v>
      </c>
    </row>
    <row r="407" spans="1:9" x14ac:dyDescent="0.45">
      <c r="A407" s="1">
        <v>37925</v>
      </c>
      <c r="B407">
        <v>233.24</v>
      </c>
      <c r="C407">
        <v>275.8623</v>
      </c>
      <c r="D407">
        <v>274.03149999999999</v>
      </c>
      <c r="E407">
        <v>2.12</v>
      </c>
      <c r="F407">
        <v>2.0299999999999998</v>
      </c>
      <c r="G407">
        <v>16275790.41</v>
      </c>
      <c r="H407">
        <v>20205270</v>
      </c>
      <c r="I407">
        <v>9159.23</v>
      </c>
    </row>
    <row r="408" spans="1:9" x14ac:dyDescent="0.45">
      <c r="A408" s="1">
        <v>37953</v>
      </c>
      <c r="B408">
        <v>236.42</v>
      </c>
      <c r="C408">
        <v>280.07159999999999</v>
      </c>
      <c r="D408">
        <v>278.1918</v>
      </c>
      <c r="E408">
        <v>2.0499999999999998</v>
      </c>
      <c r="F408">
        <v>1.96</v>
      </c>
      <c r="G408">
        <v>17182012.640000001</v>
      </c>
      <c r="H408">
        <v>20495240</v>
      </c>
      <c r="I408">
        <v>9290.68</v>
      </c>
    </row>
    <row r="409" spans="1:9" x14ac:dyDescent="0.45">
      <c r="A409" s="1">
        <v>37986</v>
      </c>
      <c r="B409">
        <v>251.13</v>
      </c>
      <c r="C409">
        <v>297.90320000000003</v>
      </c>
      <c r="D409">
        <v>295.9008</v>
      </c>
      <c r="E409">
        <v>2</v>
      </c>
      <c r="F409">
        <v>1.9100000000000001</v>
      </c>
      <c r="G409">
        <v>18075553.870000001</v>
      </c>
      <c r="H409">
        <v>21786260</v>
      </c>
      <c r="I409">
        <v>9875.91</v>
      </c>
    </row>
    <row r="410" spans="1:9" x14ac:dyDescent="0.45">
      <c r="A410" s="1">
        <v>38016</v>
      </c>
      <c r="B410">
        <v>255.2</v>
      </c>
      <c r="C410">
        <v>302.98230000000001</v>
      </c>
      <c r="D410">
        <v>300.94139999999999</v>
      </c>
      <c r="E410">
        <v>1.96</v>
      </c>
      <c r="F410">
        <v>1.88</v>
      </c>
      <c r="G410">
        <v>18553264.579999998</v>
      </c>
      <c r="H410">
        <v>22213870</v>
      </c>
      <c r="I410">
        <v>10065.19</v>
      </c>
    </row>
    <row r="411" spans="1:9" x14ac:dyDescent="0.45">
      <c r="A411" s="1">
        <v>38044</v>
      </c>
      <c r="B411">
        <v>259.51</v>
      </c>
      <c r="C411">
        <v>308.56180000000001</v>
      </c>
      <c r="D411">
        <v>306.47239999999999</v>
      </c>
      <c r="E411">
        <v>1.95</v>
      </c>
      <c r="F411">
        <v>1.87</v>
      </c>
      <c r="G411">
        <v>18923528.890000001</v>
      </c>
      <c r="H411">
        <v>22673330</v>
      </c>
      <c r="I411">
        <v>10292.02</v>
      </c>
    </row>
    <row r="412" spans="1:9" x14ac:dyDescent="0.45">
      <c r="A412" s="1">
        <v>38077</v>
      </c>
      <c r="B412">
        <v>257.43</v>
      </c>
      <c r="C412">
        <v>306.92950000000002</v>
      </c>
      <c r="D412">
        <v>304.8365</v>
      </c>
      <c r="E412">
        <v>2.0099999999999998</v>
      </c>
      <c r="F412">
        <v>1.92</v>
      </c>
      <c r="G412">
        <v>18784196</v>
      </c>
      <c r="H412">
        <v>22603520</v>
      </c>
      <c r="I412">
        <v>10223.209999999999</v>
      </c>
    </row>
    <row r="413" spans="1:9" x14ac:dyDescent="0.45">
      <c r="A413" s="1">
        <v>38107</v>
      </c>
      <c r="B413">
        <v>250.93</v>
      </c>
      <c r="C413">
        <v>299.88330000000002</v>
      </c>
      <c r="D413">
        <v>297.83</v>
      </c>
      <c r="E413">
        <v>2.0499999999999998</v>
      </c>
      <c r="F413">
        <v>1.96</v>
      </c>
      <c r="G413">
        <v>18306743.690000001</v>
      </c>
      <c r="H413">
        <v>21992260</v>
      </c>
      <c r="I413">
        <v>9960.26</v>
      </c>
    </row>
    <row r="414" spans="1:9" x14ac:dyDescent="0.45">
      <c r="A414" s="1">
        <v>38138</v>
      </c>
      <c r="B414">
        <v>252.28</v>
      </c>
      <c r="C414">
        <v>302.4135</v>
      </c>
      <c r="D414">
        <v>300.32310000000001</v>
      </c>
      <c r="E414">
        <v>2.09</v>
      </c>
      <c r="F414">
        <v>2</v>
      </c>
      <c r="G414">
        <v>19004915.899999999</v>
      </c>
      <c r="H414">
        <v>22666690</v>
      </c>
      <c r="I414">
        <v>9409.17</v>
      </c>
    </row>
    <row r="415" spans="1:9" x14ac:dyDescent="0.45">
      <c r="A415" s="1">
        <v>38168</v>
      </c>
      <c r="B415">
        <v>256.89</v>
      </c>
      <c r="C415">
        <v>308.54910000000001</v>
      </c>
      <c r="D415">
        <v>306.4008</v>
      </c>
      <c r="E415">
        <v>2.0699999999999998</v>
      </c>
      <c r="F415">
        <v>1.99</v>
      </c>
      <c r="G415">
        <v>19315263.68</v>
      </c>
      <c r="H415">
        <v>23066220</v>
      </c>
      <c r="I415">
        <v>9575.02</v>
      </c>
    </row>
    <row r="416" spans="1:9" x14ac:dyDescent="0.45">
      <c r="A416" s="1">
        <v>38198</v>
      </c>
      <c r="B416">
        <v>248.45</v>
      </c>
      <c r="C416">
        <v>298.7527</v>
      </c>
      <c r="D416">
        <v>296.66770000000002</v>
      </c>
      <c r="E416">
        <v>2.14</v>
      </c>
      <c r="F416">
        <v>2.06</v>
      </c>
      <c r="G416">
        <v>18716759.629999999</v>
      </c>
      <c r="H416">
        <v>22319090</v>
      </c>
      <c r="I416">
        <v>9280.2900000000009</v>
      </c>
    </row>
    <row r="417" spans="1:9" x14ac:dyDescent="0.45">
      <c r="A417" s="1">
        <v>38230</v>
      </c>
      <c r="B417">
        <v>249.51</v>
      </c>
      <c r="C417">
        <v>300.71440000000001</v>
      </c>
      <c r="D417">
        <v>298.59429999999998</v>
      </c>
      <c r="E417">
        <v>2.16</v>
      </c>
      <c r="F417">
        <v>2.08</v>
      </c>
      <c r="G417">
        <v>18796613.789999999</v>
      </c>
      <c r="H417">
        <v>22498070</v>
      </c>
      <c r="I417">
        <v>9362.49</v>
      </c>
    </row>
    <row r="418" spans="1:9" x14ac:dyDescent="0.45">
      <c r="A418" s="1">
        <v>38260</v>
      </c>
      <c r="B418">
        <v>254.37</v>
      </c>
      <c r="C418">
        <v>307.0874</v>
      </c>
      <c r="D418">
        <v>304.90989999999999</v>
      </c>
      <c r="E418">
        <v>2.15</v>
      </c>
      <c r="F418">
        <v>2.0699999999999998</v>
      </c>
      <c r="G418">
        <v>19159064.460000001</v>
      </c>
      <c r="H418">
        <v>22935960</v>
      </c>
      <c r="I418">
        <v>9544.7199999999993</v>
      </c>
    </row>
    <row r="419" spans="1:9" x14ac:dyDescent="0.45">
      <c r="A419" s="1">
        <v>38289</v>
      </c>
      <c r="B419">
        <v>260.38</v>
      </c>
      <c r="C419">
        <v>314.64499999999998</v>
      </c>
      <c r="D419">
        <v>312.40769999999998</v>
      </c>
      <c r="E419">
        <v>2.14</v>
      </c>
      <c r="F419">
        <v>2.06</v>
      </c>
      <c r="G419">
        <v>19620445.390000001</v>
      </c>
      <c r="H419">
        <v>23452360</v>
      </c>
      <c r="I419">
        <v>9767.75</v>
      </c>
    </row>
    <row r="420" spans="1:9" x14ac:dyDescent="0.45">
      <c r="A420" s="1">
        <v>38321</v>
      </c>
      <c r="B420">
        <v>274.17</v>
      </c>
      <c r="C420">
        <v>331.94110000000001</v>
      </c>
      <c r="D420">
        <v>329.55990000000003</v>
      </c>
      <c r="E420">
        <v>2.1</v>
      </c>
      <c r="F420">
        <v>2.02</v>
      </c>
      <c r="G420">
        <v>20659564.91</v>
      </c>
      <c r="H420">
        <v>24683040</v>
      </c>
      <c r="I420">
        <v>10284.6</v>
      </c>
    </row>
    <row r="421" spans="1:9" x14ac:dyDescent="0.45">
      <c r="A421" s="1">
        <v>38352</v>
      </c>
      <c r="B421">
        <v>284.52</v>
      </c>
      <c r="C421">
        <v>344.95530000000002</v>
      </c>
      <c r="D421">
        <v>342.47730000000001</v>
      </c>
      <c r="E421">
        <v>2.0699999999999998</v>
      </c>
      <c r="F421">
        <v>1.99</v>
      </c>
      <c r="G421">
        <v>21444317.920000002</v>
      </c>
      <c r="H421">
        <v>25666370</v>
      </c>
      <c r="I421">
        <v>10658.79</v>
      </c>
    </row>
    <row r="422" spans="1:9" x14ac:dyDescent="0.45">
      <c r="A422" s="1">
        <v>38383</v>
      </c>
      <c r="B422">
        <v>278.3</v>
      </c>
      <c r="C422">
        <v>337.68299999999999</v>
      </c>
      <c r="D422">
        <v>335.25220000000002</v>
      </c>
      <c r="E422">
        <v>2.1</v>
      </c>
      <c r="F422">
        <v>2.0099999999999998</v>
      </c>
      <c r="G422">
        <v>20955817.449999999</v>
      </c>
      <c r="H422">
        <v>25139660</v>
      </c>
      <c r="I422">
        <v>10444.4</v>
      </c>
    </row>
    <row r="423" spans="1:9" x14ac:dyDescent="0.45">
      <c r="A423" s="1">
        <v>38411</v>
      </c>
      <c r="B423">
        <v>287.49</v>
      </c>
      <c r="C423">
        <v>349.51889999999997</v>
      </c>
      <c r="D423">
        <v>346.98250000000002</v>
      </c>
      <c r="E423">
        <v>2.0699999999999998</v>
      </c>
      <c r="F423">
        <v>1.99</v>
      </c>
      <c r="G423">
        <v>21646283.559999999</v>
      </c>
      <c r="H423">
        <v>25957450</v>
      </c>
      <c r="I423">
        <v>10797.61</v>
      </c>
    </row>
    <row r="424" spans="1:9" x14ac:dyDescent="0.45">
      <c r="A424" s="1">
        <v>38442</v>
      </c>
      <c r="B424">
        <v>280.51</v>
      </c>
      <c r="C424">
        <v>341.99299999999999</v>
      </c>
      <c r="D424">
        <v>339.49529999999999</v>
      </c>
      <c r="E424">
        <v>2.15</v>
      </c>
      <c r="F424">
        <v>2.06</v>
      </c>
      <c r="G424">
        <v>21120731.16</v>
      </c>
      <c r="H424">
        <v>25315480</v>
      </c>
      <c r="I424">
        <v>10513.07</v>
      </c>
    </row>
    <row r="425" spans="1:9" x14ac:dyDescent="0.45">
      <c r="A425" s="1">
        <v>38471</v>
      </c>
      <c r="B425">
        <v>273.7</v>
      </c>
      <c r="C425">
        <v>334.67869999999999</v>
      </c>
      <c r="D425">
        <v>332.22579999999999</v>
      </c>
      <c r="E425">
        <v>2.2599999999999998</v>
      </c>
      <c r="F425">
        <v>2.17</v>
      </c>
      <c r="G425">
        <v>20644213.890000001</v>
      </c>
      <c r="H425">
        <v>24725080</v>
      </c>
      <c r="I425">
        <v>10280.700000000001</v>
      </c>
    </row>
    <row r="426" spans="1:9" x14ac:dyDescent="0.45">
      <c r="A426" s="1">
        <v>38503</v>
      </c>
      <c r="B426">
        <v>278.07</v>
      </c>
      <c r="C426">
        <v>341.17689999999999</v>
      </c>
      <c r="D426">
        <v>338.6474</v>
      </c>
      <c r="E426">
        <v>2.2400000000000002</v>
      </c>
      <c r="F426">
        <v>2.16</v>
      </c>
      <c r="G426">
        <v>20946657.170000002</v>
      </c>
      <c r="H426">
        <v>25053130</v>
      </c>
      <c r="I426">
        <v>10438.799999999999</v>
      </c>
    </row>
    <row r="427" spans="1:9" x14ac:dyDescent="0.45">
      <c r="A427" s="1">
        <v>38533</v>
      </c>
      <c r="B427">
        <v>280.44</v>
      </c>
      <c r="C427">
        <v>344.80450000000002</v>
      </c>
      <c r="D427">
        <v>342.23439999999999</v>
      </c>
      <c r="E427">
        <v>2.2200000000000002</v>
      </c>
      <c r="F427">
        <v>2.13</v>
      </c>
      <c r="G427">
        <v>21884286.84</v>
      </c>
      <c r="H427">
        <v>26035360</v>
      </c>
      <c r="I427">
        <v>9854.41</v>
      </c>
    </row>
    <row r="428" spans="1:9" x14ac:dyDescent="0.45">
      <c r="A428" s="1">
        <v>38562</v>
      </c>
      <c r="B428">
        <v>290.57</v>
      </c>
      <c r="C428">
        <v>357.64879999999999</v>
      </c>
      <c r="D428">
        <v>354.9753</v>
      </c>
      <c r="E428">
        <v>2.14</v>
      </c>
      <c r="F428">
        <v>2.06</v>
      </c>
      <c r="G428">
        <v>22669234.07</v>
      </c>
      <c r="H428">
        <v>26994820</v>
      </c>
      <c r="I428">
        <v>10221.44</v>
      </c>
    </row>
    <row r="429" spans="1:9" x14ac:dyDescent="0.45">
      <c r="A429" s="1">
        <v>38595</v>
      </c>
      <c r="B429">
        <v>292.2</v>
      </c>
      <c r="C429">
        <v>360.55930000000001</v>
      </c>
      <c r="D429">
        <v>357.83199999999999</v>
      </c>
      <c r="E429">
        <v>2.1800000000000002</v>
      </c>
      <c r="F429">
        <v>2.1</v>
      </c>
      <c r="G429">
        <v>22790384.449999999</v>
      </c>
      <c r="H429">
        <v>27243420</v>
      </c>
      <c r="I429">
        <v>10327.299999999999</v>
      </c>
    </row>
    <row r="430" spans="1:9" x14ac:dyDescent="0.45">
      <c r="A430" s="1">
        <v>38625</v>
      </c>
      <c r="B430">
        <v>300.60000000000002</v>
      </c>
      <c r="C430">
        <v>371.52449999999999</v>
      </c>
      <c r="D430">
        <v>368.69490000000002</v>
      </c>
      <c r="E430">
        <v>2.13</v>
      </c>
      <c r="F430">
        <v>2.04</v>
      </c>
      <c r="G430">
        <v>23493867.949999999</v>
      </c>
      <c r="H430">
        <v>28067260</v>
      </c>
      <c r="I430">
        <v>10647.67</v>
      </c>
    </row>
    <row r="431" spans="1:9" x14ac:dyDescent="0.45">
      <c r="A431" s="1">
        <v>38656</v>
      </c>
      <c r="B431">
        <v>292.32</v>
      </c>
      <c r="C431">
        <v>361.58479999999997</v>
      </c>
      <c r="D431">
        <v>358.82670000000002</v>
      </c>
      <c r="E431">
        <v>2.1800000000000002</v>
      </c>
      <c r="F431">
        <v>2.1</v>
      </c>
      <c r="G431">
        <v>22822597.530000001</v>
      </c>
      <c r="H431">
        <v>27208600</v>
      </c>
      <c r="I431">
        <v>10337.61</v>
      </c>
    </row>
    <row r="432" spans="1:9" x14ac:dyDescent="0.45">
      <c r="A432" s="1">
        <v>38686</v>
      </c>
      <c r="B432">
        <v>302.43</v>
      </c>
      <c r="C432">
        <v>374.9674</v>
      </c>
      <c r="D432">
        <v>372.0847</v>
      </c>
      <c r="E432">
        <v>2.13</v>
      </c>
      <c r="F432">
        <v>2.0499999999999998</v>
      </c>
      <c r="G432">
        <v>23610392.550000001</v>
      </c>
      <c r="H432">
        <v>28260250</v>
      </c>
      <c r="I432">
        <v>10769.91</v>
      </c>
    </row>
    <row r="433" spans="1:9" x14ac:dyDescent="0.45">
      <c r="A433" s="1">
        <v>38716</v>
      </c>
      <c r="B433">
        <v>309.63</v>
      </c>
      <c r="C433">
        <v>384.3526</v>
      </c>
      <c r="D433">
        <v>381.39280000000002</v>
      </c>
      <c r="E433">
        <v>2.09</v>
      </c>
      <c r="F433">
        <v>2.0099999999999998</v>
      </c>
      <c r="G433">
        <v>24222292.969999999</v>
      </c>
      <c r="H433">
        <v>29115640</v>
      </c>
      <c r="I433">
        <v>11070.59</v>
      </c>
    </row>
    <row r="434" spans="1:9" x14ac:dyDescent="0.45">
      <c r="A434" s="1">
        <v>38748</v>
      </c>
      <c r="B434">
        <v>324.66000000000003</v>
      </c>
      <c r="C434">
        <v>403.30880000000002</v>
      </c>
      <c r="D434">
        <v>400.19549999999998</v>
      </c>
      <c r="E434">
        <v>2.04</v>
      </c>
      <c r="F434">
        <v>1.96</v>
      </c>
      <c r="G434">
        <v>25379769.550000001</v>
      </c>
      <c r="H434">
        <v>30586070</v>
      </c>
      <c r="I434">
        <v>11647.4</v>
      </c>
    </row>
    <row r="435" spans="1:9" x14ac:dyDescent="0.45">
      <c r="A435" s="1">
        <v>38776</v>
      </c>
      <c r="B435">
        <v>323.74</v>
      </c>
      <c r="C435">
        <v>402.87509999999997</v>
      </c>
      <c r="D435">
        <v>399.73719999999997</v>
      </c>
      <c r="E435">
        <v>2.06</v>
      </c>
      <c r="F435">
        <v>1.98</v>
      </c>
      <c r="G435">
        <v>25312094.27</v>
      </c>
      <c r="H435">
        <v>30503590</v>
      </c>
      <c r="I435">
        <v>11638.15</v>
      </c>
    </row>
    <row r="436" spans="1:9" x14ac:dyDescent="0.45">
      <c r="A436" s="1">
        <v>38807</v>
      </c>
      <c r="B436">
        <v>329.79</v>
      </c>
      <c r="C436">
        <v>411.5745</v>
      </c>
      <c r="D436">
        <v>408.3535</v>
      </c>
      <c r="E436">
        <v>2.0499999999999998</v>
      </c>
      <c r="F436">
        <v>1.97</v>
      </c>
      <c r="G436">
        <v>25790435.449999999</v>
      </c>
      <c r="H436">
        <v>31212640</v>
      </c>
      <c r="I436">
        <v>11881.48</v>
      </c>
    </row>
    <row r="437" spans="1:9" x14ac:dyDescent="0.45">
      <c r="A437" s="1">
        <v>38835</v>
      </c>
      <c r="B437">
        <v>340.19</v>
      </c>
      <c r="C437">
        <v>425.4665</v>
      </c>
      <c r="D437">
        <v>422.12709999999998</v>
      </c>
      <c r="E437">
        <v>2.0699999999999998</v>
      </c>
      <c r="F437">
        <v>2</v>
      </c>
      <c r="G437">
        <v>26579731.879999999</v>
      </c>
      <c r="H437">
        <v>32177690</v>
      </c>
      <c r="I437">
        <v>12281.56</v>
      </c>
    </row>
    <row r="438" spans="1:9" x14ac:dyDescent="0.45">
      <c r="A438" s="1">
        <v>38868</v>
      </c>
      <c r="B438">
        <v>325.74</v>
      </c>
      <c r="C438">
        <v>409.05189999999999</v>
      </c>
      <c r="D438">
        <v>405.81209999999999</v>
      </c>
      <c r="E438">
        <v>2.2599999999999998</v>
      </c>
      <c r="F438">
        <v>2.17</v>
      </c>
      <c r="G438">
        <v>25399078.120000001</v>
      </c>
      <c r="H438">
        <v>30597430</v>
      </c>
      <c r="I438">
        <v>11705.21</v>
      </c>
    </row>
    <row r="439" spans="1:9" x14ac:dyDescent="0.45">
      <c r="A439" s="1">
        <v>38898</v>
      </c>
      <c r="B439">
        <v>325.11</v>
      </c>
      <c r="C439">
        <v>409.06020000000001</v>
      </c>
      <c r="D439">
        <v>405.80250000000001</v>
      </c>
      <c r="E439">
        <v>2.25</v>
      </c>
      <c r="F439">
        <v>2.17</v>
      </c>
      <c r="G439">
        <v>25983226.850000001</v>
      </c>
      <c r="H439">
        <v>31352440</v>
      </c>
      <c r="I439">
        <v>11310.4</v>
      </c>
    </row>
    <row r="440" spans="1:9" x14ac:dyDescent="0.45">
      <c r="A440" s="1">
        <v>38929</v>
      </c>
      <c r="B440">
        <v>327.04000000000002</v>
      </c>
      <c r="C440">
        <v>411.93450000000001</v>
      </c>
      <c r="D440">
        <v>408.64100000000002</v>
      </c>
      <c r="E440">
        <v>2.2599999999999998</v>
      </c>
      <c r="F440">
        <v>2.17</v>
      </c>
      <c r="G440">
        <v>26024633.149999999</v>
      </c>
      <c r="H440">
        <v>31468970</v>
      </c>
      <c r="I440">
        <v>11360.64</v>
      </c>
    </row>
    <row r="441" spans="1:9" x14ac:dyDescent="0.45">
      <c r="A441" s="1">
        <v>38960</v>
      </c>
      <c r="B441">
        <v>334.81</v>
      </c>
      <c r="C441">
        <v>422.8458</v>
      </c>
      <c r="D441">
        <v>419.42939999999999</v>
      </c>
      <c r="E441">
        <v>2.23</v>
      </c>
      <c r="F441">
        <v>2.15</v>
      </c>
      <c r="G441">
        <v>26689439.420000002</v>
      </c>
      <c r="H441">
        <v>32140750</v>
      </c>
      <c r="I441">
        <v>11619.94</v>
      </c>
    </row>
    <row r="442" spans="1:9" x14ac:dyDescent="0.45">
      <c r="A442" s="1">
        <v>38989</v>
      </c>
      <c r="B442">
        <v>338.28</v>
      </c>
      <c r="C442">
        <v>427.92720000000003</v>
      </c>
      <c r="D442">
        <v>424.44979999999998</v>
      </c>
      <c r="E442">
        <v>2.2200000000000002</v>
      </c>
      <c r="F442">
        <v>2.14</v>
      </c>
      <c r="G442">
        <v>27009334.02</v>
      </c>
      <c r="H442">
        <v>32483460</v>
      </c>
      <c r="I442">
        <v>11731.12</v>
      </c>
    </row>
    <row r="443" spans="1:9" x14ac:dyDescent="0.45">
      <c r="A443" s="1">
        <v>39021</v>
      </c>
      <c r="B443">
        <v>350.75</v>
      </c>
      <c r="C443">
        <v>444.06740000000002</v>
      </c>
      <c r="D443">
        <v>440.44929999999999</v>
      </c>
      <c r="E443">
        <v>2.16</v>
      </c>
      <c r="F443">
        <v>2.08</v>
      </c>
      <c r="G443">
        <v>27966760.129999999</v>
      </c>
      <c r="H443">
        <v>33667140</v>
      </c>
      <c r="I443">
        <v>12176.18</v>
      </c>
    </row>
    <row r="444" spans="1:9" x14ac:dyDescent="0.45">
      <c r="A444" s="1">
        <v>39051</v>
      </c>
      <c r="B444">
        <v>360.04</v>
      </c>
      <c r="C444">
        <v>456.8458</v>
      </c>
      <c r="D444">
        <v>453.09</v>
      </c>
      <c r="E444">
        <v>2.17</v>
      </c>
      <c r="F444">
        <v>2.08</v>
      </c>
      <c r="G444">
        <v>28702223.18</v>
      </c>
      <c r="H444">
        <v>34627880</v>
      </c>
      <c r="I444">
        <v>12564.54</v>
      </c>
    </row>
    <row r="445" spans="1:9" x14ac:dyDescent="0.45">
      <c r="A445" s="1">
        <v>39080</v>
      </c>
      <c r="B445">
        <v>367.78</v>
      </c>
      <c r="C445">
        <v>467.25599999999997</v>
      </c>
      <c r="D445">
        <v>463.41149999999999</v>
      </c>
      <c r="E445">
        <v>2.13</v>
      </c>
      <c r="F445">
        <v>2.0499999999999998</v>
      </c>
      <c r="G445">
        <v>29237049.91</v>
      </c>
      <c r="H445">
        <v>35462230</v>
      </c>
      <c r="I445">
        <v>12876.63</v>
      </c>
    </row>
    <row r="446" spans="1:9" x14ac:dyDescent="0.45">
      <c r="A446" s="1">
        <v>39113</v>
      </c>
      <c r="B446">
        <v>371.2</v>
      </c>
      <c r="C446">
        <v>471.96129999999999</v>
      </c>
      <c r="D446">
        <v>468.06799999999998</v>
      </c>
      <c r="E446">
        <v>2.11</v>
      </c>
      <c r="F446">
        <v>2.0299999999999998</v>
      </c>
      <c r="G446">
        <v>29482611.969999999</v>
      </c>
      <c r="H446">
        <v>35854960</v>
      </c>
      <c r="I446">
        <v>13042.91</v>
      </c>
    </row>
    <row r="447" spans="1:9" x14ac:dyDescent="0.45">
      <c r="A447" s="1">
        <v>39141</v>
      </c>
      <c r="B447">
        <v>368.78</v>
      </c>
      <c r="C447">
        <v>469.67469999999997</v>
      </c>
      <c r="D447">
        <v>465.77140000000003</v>
      </c>
      <c r="E447">
        <v>2.15</v>
      </c>
      <c r="F447">
        <v>2.0699999999999998</v>
      </c>
      <c r="G447">
        <v>29267457.640000001</v>
      </c>
      <c r="H447">
        <v>35586940</v>
      </c>
      <c r="I447">
        <v>12954.84</v>
      </c>
    </row>
    <row r="448" spans="1:9" x14ac:dyDescent="0.45">
      <c r="A448" s="1">
        <v>39171</v>
      </c>
      <c r="B448">
        <v>375.3</v>
      </c>
      <c r="C448">
        <v>479.31279999999998</v>
      </c>
      <c r="D448">
        <v>475.3066</v>
      </c>
      <c r="E448">
        <v>2.1800000000000002</v>
      </c>
      <c r="F448">
        <v>2.1</v>
      </c>
      <c r="G448">
        <v>29733360.170000002</v>
      </c>
      <c r="H448">
        <v>36283460</v>
      </c>
      <c r="I448">
        <v>13232.48</v>
      </c>
    </row>
    <row r="449" spans="1:9" x14ac:dyDescent="0.45">
      <c r="A449" s="1">
        <v>39202</v>
      </c>
      <c r="B449">
        <v>391.14</v>
      </c>
      <c r="C449">
        <v>500.79059999999998</v>
      </c>
      <c r="D449">
        <v>496.58640000000003</v>
      </c>
      <c r="E449">
        <v>2.16</v>
      </c>
      <c r="F449">
        <v>2.0699999999999998</v>
      </c>
      <c r="G449">
        <v>30909865.879999999</v>
      </c>
      <c r="H449">
        <v>37687760</v>
      </c>
      <c r="I449">
        <v>13774.77</v>
      </c>
    </row>
    <row r="450" spans="1:9" x14ac:dyDescent="0.45">
      <c r="A450" s="1">
        <v>39233</v>
      </c>
      <c r="B450">
        <v>401.52</v>
      </c>
      <c r="C450">
        <v>516.19420000000002</v>
      </c>
      <c r="D450">
        <v>511.81279999999998</v>
      </c>
      <c r="E450">
        <v>2.15</v>
      </c>
      <c r="F450">
        <v>2.0699999999999998</v>
      </c>
      <c r="G450">
        <v>31733667.440000001</v>
      </c>
      <c r="H450">
        <v>38555470</v>
      </c>
      <c r="I450">
        <v>14117.71</v>
      </c>
    </row>
    <row r="451" spans="1:9" x14ac:dyDescent="0.45">
      <c r="A451" s="1">
        <v>39262</v>
      </c>
      <c r="B451">
        <v>399.79</v>
      </c>
      <c r="C451">
        <v>514.87059999999997</v>
      </c>
      <c r="D451">
        <v>510.48860000000002</v>
      </c>
      <c r="E451">
        <v>2.19</v>
      </c>
      <c r="F451">
        <v>2.11</v>
      </c>
      <c r="G451">
        <v>31851968.93</v>
      </c>
      <c r="H451">
        <v>38791240</v>
      </c>
      <c r="I451">
        <v>14256.24</v>
      </c>
    </row>
    <row r="452" spans="1:9" x14ac:dyDescent="0.45">
      <c r="A452" s="1">
        <v>39294</v>
      </c>
      <c r="B452">
        <v>393.34</v>
      </c>
      <c r="C452">
        <v>507.09190000000001</v>
      </c>
      <c r="D452">
        <v>502.76409999999998</v>
      </c>
      <c r="E452">
        <v>2.2599999999999998</v>
      </c>
      <c r="F452">
        <v>2.17</v>
      </c>
      <c r="G452">
        <v>31257998.190000001</v>
      </c>
      <c r="H452">
        <v>38345470</v>
      </c>
      <c r="I452">
        <v>14123.56</v>
      </c>
    </row>
    <row r="453" spans="1:9" x14ac:dyDescent="0.45">
      <c r="A453" s="1">
        <v>39325</v>
      </c>
      <c r="B453">
        <v>391.49</v>
      </c>
      <c r="C453">
        <v>505.94869999999997</v>
      </c>
      <c r="D453">
        <v>501.57859999999999</v>
      </c>
      <c r="E453">
        <v>2.2999999999999998</v>
      </c>
      <c r="F453">
        <v>2.21</v>
      </c>
      <c r="G453">
        <v>31070137.98</v>
      </c>
      <c r="H453">
        <v>38011300</v>
      </c>
      <c r="I453">
        <v>14031.49</v>
      </c>
    </row>
    <row r="454" spans="1:9" x14ac:dyDescent="0.45">
      <c r="A454" s="1">
        <v>39353</v>
      </c>
      <c r="B454">
        <v>411.92</v>
      </c>
      <c r="C454">
        <v>533.30200000000002</v>
      </c>
      <c r="D454">
        <v>528.67430000000002</v>
      </c>
      <c r="E454">
        <v>2.27</v>
      </c>
      <c r="F454">
        <v>2.1800000000000002</v>
      </c>
      <c r="G454">
        <v>32690189.52</v>
      </c>
      <c r="H454">
        <v>40252190</v>
      </c>
      <c r="I454">
        <v>14847.73</v>
      </c>
    </row>
    <row r="455" spans="1:9" x14ac:dyDescent="0.45">
      <c r="A455" s="1">
        <v>39386</v>
      </c>
      <c r="B455">
        <v>427.63</v>
      </c>
      <c r="C455">
        <v>554.21990000000005</v>
      </c>
      <c r="D455">
        <v>549.399</v>
      </c>
      <c r="E455">
        <v>2.23</v>
      </c>
      <c r="F455">
        <v>2.14</v>
      </c>
      <c r="G455">
        <v>33665282.93</v>
      </c>
      <c r="H455">
        <v>41838460</v>
      </c>
      <c r="I455">
        <v>15547.55</v>
      </c>
    </row>
    <row r="456" spans="1:9" x14ac:dyDescent="0.45">
      <c r="A456" s="1">
        <v>39416</v>
      </c>
      <c r="B456">
        <v>408.1</v>
      </c>
      <c r="C456">
        <v>530.27570000000003</v>
      </c>
      <c r="D456">
        <v>525.61559999999997</v>
      </c>
      <c r="E456">
        <v>2.4500000000000002</v>
      </c>
      <c r="F456">
        <v>2.35</v>
      </c>
      <c r="G456">
        <v>30871034.66</v>
      </c>
      <c r="H456">
        <v>39836820</v>
      </c>
      <c r="I456">
        <v>14814.73</v>
      </c>
    </row>
    <row r="457" spans="1:9" x14ac:dyDescent="0.45">
      <c r="A457" s="1">
        <v>39447</v>
      </c>
      <c r="B457">
        <v>403.25</v>
      </c>
      <c r="C457">
        <v>524.6825</v>
      </c>
      <c r="D457">
        <v>520.06679999999994</v>
      </c>
      <c r="E457">
        <v>2.35</v>
      </c>
      <c r="F457">
        <v>2.2599999999999998</v>
      </c>
      <c r="G457">
        <v>32252072.109999999</v>
      </c>
      <c r="H457">
        <v>41858690</v>
      </c>
      <c r="I457">
        <v>14514.11</v>
      </c>
    </row>
    <row r="458" spans="1:9" x14ac:dyDescent="0.45">
      <c r="A458" s="1">
        <v>39478</v>
      </c>
      <c r="B458">
        <v>369.93</v>
      </c>
      <c r="C458">
        <v>481.77499999999998</v>
      </c>
      <c r="D458">
        <v>477.5231</v>
      </c>
      <c r="E458">
        <v>2.58</v>
      </c>
      <c r="F458">
        <v>2.48</v>
      </c>
      <c r="G458">
        <v>29531559.989999998</v>
      </c>
      <c r="H458">
        <v>38142880</v>
      </c>
      <c r="I458">
        <v>13262.48</v>
      </c>
    </row>
    <row r="459" spans="1:9" x14ac:dyDescent="0.45">
      <c r="A459" s="1">
        <v>39507</v>
      </c>
      <c r="B459">
        <v>370.41</v>
      </c>
      <c r="C459">
        <v>483.34719999999999</v>
      </c>
      <c r="D459">
        <v>479.03840000000002</v>
      </c>
      <c r="E459">
        <v>2.63</v>
      </c>
      <c r="F459">
        <v>2.5300000000000002</v>
      </c>
      <c r="G459">
        <v>29568585.719999999</v>
      </c>
      <c r="H459">
        <v>38374500</v>
      </c>
      <c r="I459">
        <v>13361.59</v>
      </c>
    </row>
    <row r="460" spans="1:9" x14ac:dyDescent="0.45">
      <c r="A460" s="1">
        <v>39538</v>
      </c>
      <c r="B460">
        <v>363.99</v>
      </c>
      <c r="C460">
        <v>476.52229999999997</v>
      </c>
      <c r="D460">
        <v>472.2491</v>
      </c>
      <c r="E460">
        <v>2.79</v>
      </c>
      <c r="F460">
        <v>2.68</v>
      </c>
      <c r="G460">
        <v>28989197.329999998</v>
      </c>
      <c r="H460">
        <v>37646010</v>
      </c>
      <c r="I460">
        <v>13076.07</v>
      </c>
    </row>
    <row r="461" spans="1:9" x14ac:dyDescent="0.45">
      <c r="A461" s="1">
        <v>39568</v>
      </c>
      <c r="B461">
        <v>383.3</v>
      </c>
      <c r="C461">
        <v>503.43979999999999</v>
      </c>
      <c r="D461">
        <v>498.90120000000002</v>
      </c>
      <c r="E461">
        <v>2.63</v>
      </c>
      <c r="F461">
        <v>2.52</v>
      </c>
      <c r="G461">
        <v>30523754.359999999</v>
      </c>
      <c r="H461">
        <v>39825330</v>
      </c>
      <c r="I461">
        <v>13857.11</v>
      </c>
    </row>
    <row r="462" spans="1:9" x14ac:dyDescent="0.45">
      <c r="A462" s="1">
        <v>39598</v>
      </c>
      <c r="B462">
        <v>387.75</v>
      </c>
      <c r="C462">
        <v>511.94</v>
      </c>
      <c r="D462">
        <v>507.2491</v>
      </c>
      <c r="E462">
        <v>2.68</v>
      </c>
      <c r="F462">
        <v>2.57</v>
      </c>
      <c r="G462">
        <v>30878126.149999999</v>
      </c>
      <c r="H462">
        <v>40259960</v>
      </c>
      <c r="I462">
        <v>14032.75</v>
      </c>
    </row>
    <row r="463" spans="1:9" x14ac:dyDescent="0.45">
      <c r="A463" s="1">
        <v>39629</v>
      </c>
      <c r="B463">
        <v>355.4</v>
      </c>
      <c r="C463">
        <v>470.08269999999999</v>
      </c>
      <c r="D463">
        <v>465.7715</v>
      </c>
      <c r="E463">
        <v>2.83</v>
      </c>
      <c r="F463">
        <v>2.7199999999999998</v>
      </c>
      <c r="G463">
        <v>28930491.149999999</v>
      </c>
      <c r="H463">
        <v>36649840</v>
      </c>
      <c r="I463">
        <v>14497.56</v>
      </c>
    </row>
    <row r="464" spans="1:9" x14ac:dyDescent="0.45">
      <c r="A464" s="1">
        <v>39660</v>
      </c>
      <c r="B464">
        <v>345.75</v>
      </c>
      <c r="C464">
        <v>458.0163</v>
      </c>
      <c r="D464">
        <v>453.8032</v>
      </c>
      <c r="E464">
        <v>2.9</v>
      </c>
      <c r="F464">
        <v>2.79</v>
      </c>
      <c r="G464">
        <v>28155217.73</v>
      </c>
      <c r="H464">
        <v>35640130</v>
      </c>
      <c r="I464">
        <v>14120.5</v>
      </c>
    </row>
    <row r="465" spans="1:9" x14ac:dyDescent="0.45">
      <c r="A465" s="1">
        <v>39689</v>
      </c>
      <c r="B465">
        <v>337.61</v>
      </c>
      <c r="C465">
        <v>448.37450000000001</v>
      </c>
      <c r="D465">
        <v>444.20859999999999</v>
      </c>
      <c r="E465">
        <v>2.86</v>
      </c>
      <c r="F465">
        <v>2.75</v>
      </c>
      <c r="G465">
        <v>27374924.539999999</v>
      </c>
      <c r="H465">
        <v>34404180</v>
      </c>
      <c r="I465">
        <v>13647.04</v>
      </c>
    </row>
    <row r="466" spans="1:9" x14ac:dyDescent="0.45">
      <c r="A466" s="1">
        <v>39721</v>
      </c>
      <c r="B466">
        <v>294.79000000000002</v>
      </c>
      <c r="C466">
        <v>392.53320000000002</v>
      </c>
      <c r="D466">
        <v>388.8569</v>
      </c>
      <c r="E466">
        <v>3.24</v>
      </c>
      <c r="F466">
        <v>3.12</v>
      </c>
      <c r="G466">
        <v>23911849.579999998</v>
      </c>
      <c r="H466">
        <v>30021670</v>
      </c>
      <c r="I466">
        <v>11908.64</v>
      </c>
    </row>
    <row r="467" spans="1:9" x14ac:dyDescent="0.45">
      <c r="A467" s="1">
        <v>39752</v>
      </c>
      <c r="B467">
        <v>236.11</v>
      </c>
      <c r="C467">
        <v>314.84530000000001</v>
      </c>
      <c r="D467">
        <v>311.8895</v>
      </c>
      <c r="E467">
        <v>3.81</v>
      </c>
      <c r="F467">
        <v>3.68</v>
      </c>
      <c r="G467">
        <v>19290047.699999999</v>
      </c>
      <c r="H467">
        <v>23821200</v>
      </c>
      <c r="I467">
        <v>9471.65</v>
      </c>
    </row>
    <row r="468" spans="1:9" x14ac:dyDescent="0.45">
      <c r="A468" s="1">
        <v>39780</v>
      </c>
      <c r="B468">
        <v>220.05</v>
      </c>
      <c r="C468">
        <v>294.39210000000003</v>
      </c>
      <c r="D468">
        <v>291.59010000000001</v>
      </c>
      <c r="E468">
        <v>4.08</v>
      </c>
      <c r="F468">
        <v>3.94</v>
      </c>
      <c r="G468">
        <v>17855677.789999999</v>
      </c>
      <c r="H468">
        <v>22260360</v>
      </c>
      <c r="I468">
        <v>9104.44</v>
      </c>
    </row>
    <row r="469" spans="1:9" x14ac:dyDescent="0.45">
      <c r="A469" s="1">
        <v>39813</v>
      </c>
      <c r="B469">
        <v>227.68</v>
      </c>
      <c r="C469">
        <v>305.2559</v>
      </c>
      <c r="D469">
        <v>302.34140000000002</v>
      </c>
      <c r="E469">
        <v>4.0599999999999996</v>
      </c>
      <c r="F469">
        <v>3.92</v>
      </c>
      <c r="G469">
        <v>18462935.489999998</v>
      </c>
      <c r="H469">
        <v>23243120</v>
      </c>
      <c r="I469">
        <v>9525.8700000000008</v>
      </c>
    </row>
    <row r="470" spans="1:9" x14ac:dyDescent="0.45">
      <c r="A470" s="1">
        <v>39843</v>
      </c>
      <c r="B470">
        <v>208.02</v>
      </c>
      <c r="C470">
        <v>279.23129999999998</v>
      </c>
      <c r="D470">
        <v>276.55650000000003</v>
      </c>
      <c r="E470">
        <v>4.28</v>
      </c>
      <c r="F470">
        <v>4.13</v>
      </c>
      <c r="G470">
        <v>16890152.699999999</v>
      </c>
      <c r="H470">
        <v>21190430</v>
      </c>
      <c r="I470">
        <v>8745.5300000000007</v>
      </c>
    </row>
    <row r="471" spans="1:9" x14ac:dyDescent="0.45">
      <c r="A471" s="1">
        <v>39871</v>
      </c>
      <c r="B471">
        <v>187.17</v>
      </c>
      <c r="C471">
        <v>252.0805</v>
      </c>
      <c r="D471">
        <v>249.6344</v>
      </c>
      <c r="E471">
        <v>4.6500000000000004</v>
      </c>
      <c r="F471">
        <v>4.49</v>
      </c>
      <c r="G471">
        <v>15223215.529999999</v>
      </c>
      <c r="H471">
        <v>19174460</v>
      </c>
      <c r="I471">
        <v>7916.79</v>
      </c>
    </row>
    <row r="472" spans="1:9" x14ac:dyDescent="0.45">
      <c r="A472" s="1">
        <v>39903</v>
      </c>
      <c r="B472">
        <v>202.04</v>
      </c>
      <c r="C472">
        <v>273.02730000000003</v>
      </c>
      <c r="D472">
        <v>270.3605</v>
      </c>
      <c r="E472">
        <v>4.3099999999999996</v>
      </c>
      <c r="F472">
        <v>4.16</v>
      </c>
      <c r="G472">
        <v>16406322.810000001</v>
      </c>
      <c r="H472">
        <v>20650900</v>
      </c>
      <c r="I472">
        <v>8544.02</v>
      </c>
    </row>
    <row r="473" spans="1:9" x14ac:dyDescent="0.45">
      <c r="A473" s="1">
        <v>39933</v>
      </c>
      <c r="B473">
        <v>225.24</v>
      </c>
      <c r="C473">
        <v>305.49509999999998</v>
      </c>
      <c r="D473">
        <v>302.50009999999997</v>
      </c>
      <c r="E473">
        <v>3.82</v>
      </c>
      <c r="F473">
        <v>3.68</v>
      </c>
      <c r="G473">
        <v>18342987</v>
      </c>
      <c r="H473">
        <v>23130670</v>
      </c>
      <c r="I473">
        <v>9573.9500000000007</v>
      </c>
    </row>
    <row r="474" spans="1:9" x14ac:dyDescent="0.45">
      <c r="A474" s="1">
        <v>39962</v>
      </c>
      <c r="B474">
        <v>246.69</v>
      </c>
      <c r="C474">
        <v>336.30799999999999</v>
      </c>
      <c r="D474">
        <v>332.9633</v>
      </c>
      <c r="E474">
        <v>3.48</v>
      </c>
      <c r="F474">
        <v>3.34</v>
      </c>
      <c r="G474">
        <v>20163157.809999999</v>
      </c>
      <c r="H474">
        <v>25677990</v>
      </c>
      <c r="I474">
        <v>10637.11</v>
      </c>
    </row>
    <row r="475" spans="1:9" x14ac:dyDescent="0.45">
      <c r="A475" s="1">
        <v>39994</v>
      </c>
      <c r="B475">
        <v>244.9</v>
      </c>
      <c r="C475">
        <v>334.57799999999997</v>
      </c>
      <c r="D475">
        <v>331.23419999999999</v>
      </c>
      <c r="E475">
        <v>3.44</v>
      </c>
      <c r="F475">
        <v>3.3</v>
      </c>
      <c r="G475">
        <v>20091495.59</v>
      </c>
      <c r="H475">
        <v>25674300</v>
      </c>
      <c r="I475">
        <v>10711.01</v>
      </c>
    </row>
    <row r="476" spans="1:9" x14ac:dyDescent="0.45">
      <c r="A476" s="1">
        <v>40025</v>
      </c>
      <c r="B476">
        <v>266.14</v>
      </c>
      <c r="C476">
        <v>364.13319999999999</v>
      </c>
      <c r="D476">
        <v>360.48160000000001</v>
      </c>
      <c r="E476">
        <v>3.16</v>
      </c>
      <c r="F476">
        <v>3.04</v>
      </c>
      <c r="G476">
        <v>21922593.199999999</v>
      </c>
      <c r="H476">
        <v>28076310</v>
      </c>
      <c r="I476">
        <v>11708.22</v>
      </c>
    </row>
    <row r="477" spans="1:9" x14ac:dyDescent="0.45">
      <c r="A477" s="1">
        <v>40056</v>
      </c>
      <c r="B477">
        <v>275.10000000000002</v>
      </c>
      <c r="C477">
        <v>377.3492</v>
      </c>
      <c r="D477">
        <v>373.51920000000001</v>
      </c>
      <c r="E477">
        <v>2.98</v>
      </c>
      <c r="F477">
        <v>2.86</v>
      </c>
      <c r="G477">
        <v>22623225.390000001</v>
      </c>
      <c r="H477">
        <v>28880000</v>
      </c>
      <c r="I477">
        <v>12038.35</v>
      </c>
    </row>
    <row r="478" spans="1:9" x14ac:dyDescent="0.45">
      <c r="A478" s="1">
        <v>40086</v>
      </c>
      <c r="B478">
        <v>287.23</v>
      </c>
      <c r="C478">
        <v>394.78219999999999</v>
      </c>
      <c r="D478">
        <v>390.76060000000001</v>
      </c>
      <c r="E478">
        <v>2.76</v>
      </c>
      <c r="F478">
        <v>2.65</v>
      </c>
      <c r="G478">
        <v>23774222.420000002</v>
      </c>
      <c r="H478">
        <v>30413580</v>
      </c>
      <c r="I478">
        <v>12614.51</v>
      </c>
    </row>
    <row r="479" spans="1:9" x14ac:dyDescent="0.45">
      <c r="A479" s="1">
        <v>40116</v>
      </c>
      <c r="B479">
        <v>282.58999999999997</v>
      </c>
      <c r="C479">
        <v>388.77050000000003</v>
      </c>
      <c r="D479">
        <v>384.79820000000001</v>
      </c>
      <c r="E479">
        <v>2.8</v>
      </c>
      <c r="F479">
        <v>2.69</v>
      </c>
      <c r="G479">
        <v>23356809.539999999</v>
      </c>
      <c r="H479">
        <v>29954310</v>
      </c>
      <c r="I479">
        <v>12413.72</v>
      </c>
    </row>
    <row r="480" spans="1:9" x14ac:dyDescent="0.45">
      <c r="A480" s="1">
        <v>40147</v>
      </c>
      <c r="B480">
        <v>293.67</v>
      </c>
      <c r="C480">
        <v>404.96280000000002</v>
      </c>
      <c r="D480">
        <v>400.7842</v>
      </c>
      <c r="E480">
        <v>2.69</v>
      </c>
      <c r="F480">
        <v>2.58</v>
      </c>
      <c r="G480">
        <v>24287871.629999999</v>
      </c>
      <c r="H480">
        <v>31054360</v>
      </c>
      <c r="I480">
        <v>12890.98</v>
      </c>
    </row>
    <row r="481" spans="1:9" x14ac:dyDescent="0.45">
      <c r="A481" s="1">
        <v>40178</v>
      </c>
      <c r="B481">
        <v>299.44</v>
      </c>
      <c r="C481">
        <v>413.55700000000002</v>
      </c>
      <c r="D481">
        <v>409.27670000000001</v>
      </c>
      <c r="E481">
        <v>2.54</v>
      </c>
      <c r="F481">
        <v>2.4300000000000002</v>
      </c>
      <c r="G481">
        <v>24999928.190000001</v>
      </c>
      <c r="H481">
        <v>31958980</v>
      </c>
      <c r="I481">
        <v>13189.84</v>
      </c>
    </row>
    <row r="482" spans="1:9" x14ac:dyDescent="0.45">
      <c r="A482" s="1">
        <v>40207</v>
      </c>
      <c r="B482">
        <v>286.33</v>
      </c>
      <c r="C482">
        <v>395.73070000000001</v>
      </c>
      <c r="D482">
        <v>391.63229999999999</v>
      </c>
      <c r="E482">
        <v>2.63</v>
      </c>
      <c r="F482">
        <v>2.52</v>
      </c>
      <c r="G482">
        <v>23887595.640000001</v>
      </c>
      <c r="H482">
        <v>30589860</v>
      </c>
      <c r="I482">
        <v>12635.22</v>
      </c>
    </row>
    <row r="483" spans="1:9" x14ac:dyDescent="0.45">
      <c r="A483" s="1">
        <v>40235</v>
      </c>
      <c r="B483">
        <v>289.5</v>
      </c>
      <c r="C483">
        <v>400.92910000000001</v>
      </c>
      <c r="D483">
        <v>396.74239999999998</v>
      </c>
      <c r="E483">
        <v>2.54</v>
      </c>
      <c r="F483">
        <v>2.44</v>
      </c>
      <c r="G483">
        <v>24174321.149999999</v>
      </c>
      <c r="H483">
        <v>30832550</v>
      </c>
      <c r="I483">
        <v>12751.26</v>
      </c>
    </row>
    <row r="484" spans="1:9" x14ac:dyDescent="0.45">
      <c r="A484" s="1">
        <v>40268</v>
      </c>
      <c r="B484">
        <v>307.39999999999998</v>
      </c>
      <c r="C484">
        <v>426.95139999999998</v>
      </c>
      <c r="D484">
        <v>422.4624</v>
      </c>
      <c r="E484">
        <v>2.37</v>
      </c>
      <c r="F484">
        <v>2.2800000000000002</v>
      </c>
      <c r="G484">
        <v>25661337.010000002</v>
      </c>
      <c r="H484">
        <v>32816230</v>
      </c>
      <c r="I484">
        <v>13582.88</v>
      </c>
    </row>
    <row r="485" spans="1:9" x14ac:dyDescent="0.45">
      <c r="A485" s="1">
        <v>40298</v>
      </c>
      <c r="B485">
        <v>307.35000000000002</v>
      </c>
      <c r="C485">
        <v>427.8759</v>
      </c>
      <c r="D485">
        <v>423.36099999999999</v>
      </c>
      <c r="E485">
        <v>2.38</v>
      </c>
      <c r="F485">
        <v>2.2800000000000002</v>
      </c>
      <c r="G485">
        <v>25715937.620000001</v>
      </c>
      <c r="H485">
        <v>32812620</v>
      </c>
      <c r="I485">
        <v>13581.38</v>
      </c>
    </row>
    <row r="486" spans="1:9" x14ac:dyDescent="0.45">
      <c r="A486" s="1">
        <v>40329</v>
      </c>
      <c r="B486">
        <v>277.17</v>
      </c>
      <c r="C486">
        <v>387.68630000000002</v>
      </c>
      <c r="D486">
        <v>383.53960000000001</v>
      </c>
      <c r="E486">
        <v>2.58</v>
      </c>
      <c r="F486">
        <v>2.48</v>
      </c>
      <c r="G486">
        <v>23314659</v>
      </c>
      <c r="H486">
        <v>29762840</v>
      </c>
      <c r="I486">
        <v>12329.26</v>
      </c>
    </row>
    <row r="487" spans="1:9" x14ac:dyDescent="0.45">
      <c r="A487" s="1">
        <v>40359</v>
      </c>
      <c r="B487">
        <v>268.25</v>
      </c>
      <c r="C487">
        <v>375.9572</v>
      </c>
      <c r="D487">
        <v>371.91809999999998</v>
      </c>
      <c r="E487">
        <v>2.69</v>
      </c>
      <c r="F487">
        <v>2.59</v>
      </c>
      <c r="G487">
        <v>22564774.210000001</v>
      </c>
      <c r="H487">
        <v>28968540</v>
      </c>
      <c r="I487">
        <v>12015.16</v>
      </c>
    </row>
    <row r="488" spans="1:9" x14ac:dyDescent="0.45">
      <c r="A488" s="1">
        <v>40389</v>
      </c>
      <c r="B488">
        <v>289.75</v>
      </c>
      <c r="C488">
        <v>406.6429</v>
      </c>
      <c r="D488">
        <v>402.26710000000003</v>
      </c>
      <c r="E488">
        <v>2.6</v>
      </c>
      <c r="F488">
        <v>2.4900000000000002</v>
      </c>
      <c r="G488">
        <v>24408221.27</v>
      </c>
      <c r="H488">
        <v>31301890</v>
      </c>
      <c r="I488">
        <v>12956.08</v>
      </c>
    </row>
    <row r="489" spans="1:9" x14ac:dyDescent="0.45">
      <c r="A489" s="1">
        <v>40421</v>
      </c>
      <c r="B489">
        <v>279.06</v>
      </c>
      <c r="C489">
        <v>392.61340000000001</v>
      </c>
      <c r="D489">
        <v>388.34379999999999</v>
      </c>
      <c r="E489">
        <v>2.7</v>
      </c>
      <c r="F489">
        <v>2.59</v>
      </c>
      <c r="G489">
        <v>23485904.48</v>
      </c>
      <c r="H489">
        <v>30198820</v>
      </c>
      <c r="I489">
        <v>12525.43</v>
      </c>
    </row>
    <row r="490" spans="1:9" x14ac:dyDescent="0.45">
      <c r="A490" s="1">
        <v>40451</v>
      </c>
      <c r="B490">
        <v>305.16000000000003</v>
      </c>
      <c r="C490">
        <v>430.34550000000002</v>
      </c>
      <c r="D490">
        <v>425.63589999999999</v>
      </c>
      <c r="E490">
        <v>2.57</v>
      </c>
      <c r="F490">
        <v>2.46</v>
      </c>
      <c r="G490">
        <v>25819145.120000001</v>
      </c>
      <c r="H490">
        <v>33203550</v>
      </c>
      <c r="I490">
        <v>13777.41</v>
      </c>
    </row>
    <row r="491" spans="1:9" x14ac:dyDescent="0.45">
      <c r="A491" s="1">
        <v>40480</v>
      </c>
      <c r="B491">
        <v>315.95</v>
      </c>
      <c r="C491">
        <v>446.05860000000001</v>
      </c>
      <c r="D491">
        <v>441.16379999999998</v>
      </c>
      <c r="E491">
        <v>2.54</v>
      </c>
      <c r="F491">
        <v>2.44</v>
      </c>
      <c r="G491">
        <v>26742756.800000001</v>
      </c>
      <c r="H491">
        <v>34391380</v>
      </c>
      <c r="I491">
        <v>14276.21</v>
      </c>
    </row>
    <row r="492" spans="1:9" x14ac:dyDescent="0.45">
      <c r="A492" s="1">
        <v>40512</v>
      </c>
      <c r="B492">
        <v>308.38</v>
      </c>
      <c r="C492">
        <v>436.34870000000001</v>
      </c>
      <c r="D492">
        <v>431.50409999999999</v>
      </c>
      <c r="E492">
        <v>2.57</v>
      </c>
      <c r="F492">
        <v>2.46</v>
      </c>
      <c r="G492">
        <v>26153695.460000001</v>
      </c>
      <c r="H492">
        <v>33561300</v>
      </c>
      <c r="I492">
        <v>13920.07</v>
      </c>
    </row>
    <row r="493" spans="1:9" x14ac:dyDescent="0.45">
      <c r="A493" s="1">
        <v>40543</v>
      </c>
      <c r="B493">
        <v>330.64</v>
      </c>
      <c r="C493">
        <v>468.53379999999999</v>
      </c>
      <c r="D493">
        <v>463.31979999999999</v>
      </c>
      <c r="E493">
        <v>2.4500000000000002</v>
      </c>
      <c r="F493">
        <v>2.35</v>
      </c>
      <c r="G493">
        <v>28234860.620000001</v>
      </c>
      <c r="H493">
        <v>36289520</v>
      </c>
      <c r="I493">
        <v>14739.85</v>
      </c>
    </row>
    <row r="494" spans="1:9" x14ac:dyDescent="0.45">
      <c r="A494" s="1">
        <v>40574</v>
      </c>
      <c r="B494">
        <v>335.58</v>
      </c>
      <c r="C494">
        <v>475.94560000000001</v>
      </c>
      <c r="D494">
        <v>470.6361</v>
      </c>
      <c r="E494">
        <v>2.4300000000000002</v>
      </c>
      <c r="F494">
        <v>2.33</v>
      </c>
      <c r="G494">
        <v>28664236.859999999</v>
      </c>
      <c r="H494">
        <v>36731600</v>
      </c>
      <c r="I494">
        <v>14901.26</v>
      </c>
    </row>
    <row r="495" spans="1:9" x14ac:dyDescent="0.45">
      <c r="A495" s="1">
        <v>40602</v>
      </c>
      <c r="B495">
        <v>344.82</v>
      </c>
      <c r="C495">
        <v>489.99470000000002</v>
      </c>
      <c r="D495">
        <v>484.48779999999999</v>
      </c>
      <c r="E495">
        <v>2.41</v>
      </c>
      <c r="F495">
        <v>2.2999999999999998</v>
      </c>
      <c r="G495">
        <v>29475634.280000001</v>
      </c>
      <c r="H495">
        <v>37604950</v>
      </c>
      <c r="I495">
        <v>15267.95</v>
      </c>
    </row>
    <row r="496" spans="1:9" x14ac:dyDescent="0.45">
      <c r="A496" s="1">
        <v>40633</v>
      </c>
      <c r="B496">
        <v>343.64</v>
      </c>
      <c r="C496">
        <v>489.74970000000002</v>
      </c>
      <c r="D496">
        <v>484.21300000000002</v>
      </c>
      <c r="E496">
        <v>2.46</v>
      </c>
      <c r="F496">
        <v>2.36</v>
      </c>
      <c r="G496">
        <v>29431731.640000001</v>
      </c>
      <c r="H496">
        <v>37730460</v>
      </c>
      <c r="I496">
        <v>15281.68</v>
      </c>
    </row>
    <row r="497" spans="1:9" x14ac:dyDescent="0.45">
      <c r="A497" s="1">
        <v>40662</v>
      </c>
      <c r="B497">
        <v>356.9</v>
      </c>
      <c r="C497">
        <v>509.97280000000001</v>
      </c>
      <c r="D497">
        <v>504.1798</v>
      </c>
      <c r="E497">
        <v>2.4900000000000002</v>
      </c>
      <c r="F497">
        <v>2.38</v>
      </c>
      <c r="G497">
        <v>30525018.149999999</v>
      </c>
      <c r="H497">
        <v>39153670</v>
      </c>
      <c r="I497">
        <v>15883.84</v>
      </c>
    </row>
    <row r="498" spans="1:9" x14ac:dyDescent="0.45">
      <c r="A498" s="1">
        <v>40694</v>
      </c>
      <c r="B498">
        <v>347.9</v>
      </c>
      <c r="C498">
        <v>499.44200000000001</v>
      </c>
      <c r="D498">
        <v>493.69569999999999</v>
      </c>
      <c r="E498">
        <v>2.59</v>
      </c>
      <c r="F498">
        <v>2.48</v>
      </c>
      <c r="G498">
        <v>29792548.699999999</v>
      </c>
      <c r="H498">
        <v>38089630</v>
      </c>
      <c r="I498">
        <v>15452.18</v>
      </c>
    </row>
    <row r="499" spans="1:9" x14ac:dyDescent="0.45">
      <c r="A499" s="1">
        <v>40724</v>
      </c>
      <c r="B499">
        <v>341.82</v>
      </c>
      <c r="C499">
        <v>491.80329999999998</v>
      </c>
      <c r="D499">
        <v>486.11559999999997</v>
      </c>
      <c r="E499">
        <v>2.64</v>
      </c>
      <c r="F499">
        <v>2.5300000000000002</v>
      </c>
      <c r="G499">
        <v>29419131.390000001</v>
      </c>
      <c r="H499">
        <v>37712310</v>
      </c>
      <c r="I499">
        <v>15336.44</v>
      </c>
    </row>
    <row r="500" spans="1:9" x14ac:dyDescent="0.45">
      <c r="A500" s="1">
        <v>40753</v>
      </c>
      <c r="B500">
        <v>335.9</v>
      </c>
      <c r="C500">
        <v>483.95339999999999</v>
      </c>
      <c r="D500">
        <v>478.34559999999999</v>
      </c>
      <c r="E500">
        <v>2.73</v>
      </c>
      <c r="F500">
        <v>2.61</v>
      </c>
      <c r="G500">
        <v>28899331.170000002</v>
      </c>
      <c r="H500">
        <v>37098700</v>
      </c>
      <c r="I500">
        <v>15086.91</v>
      </c>
    </row>
    <row r="501" spans="1:9" x14ac:dyDescent="0.45">
      <c r="A501" s="1">
        <v>40786</v>
      </c>
      <c r="B501">
        <v>310.62</v>
      </c>
      <c r="C501">
        <v>448.8433</v>
      </c>
      <c r="D501">
        <v>443.58069999999998</v>
      </c>
      <c r="E501">
        <v>2.98</v>
      </c>
      <c r="F501">
        <v>2.86</v>
      </c>
      <c r="G501">
        <v>26716851.75</v>
      </c>
      <c r="H501">
        <v>34184050</v>
      </c>
      <c r="I501">
        <v>13912.92</v>
      </c>
    </row>
    <row r="502" spans="1:9" x14ac:dyDescent="0.45">
      <c r="A502" s="1">
        <v>40816</v>
      </c>
      <c r="B502">
        <v>280.64</v>
      </c>
      <c r="C502">
        <v>406.67840000000001</v>
      </c>
      <c r="D502">
        <v>401.87909999999999</v>
      </c>
      <c r="E502">
        <v>3.18</v>
      </c>
      <c r="F502">
        <v>3.05</v>
      </c>
      <c r="G502">
        <v>24121114.640000001</v>
      </c>
      <c r="H502">
        <v>30705620</v>
      </c>
      <c r="I502">
        <v>12497.2</v>
      </c>
    </row>
    <row r="503" spans="1:9" x14ac:dyDescent="0.45">
      <c r="A503" s="1">
        <v>40847</v>
      </c>
      <c r="B503">
        <v>310.41000000000003</v>
      </c>
      <c r="C503">
        <v>450.31900000000002</v>
      </c>
      <c r="D503">
        <v>444.98919999999998</v>
      </c>
      <c r="E503">
        <v>2.94</v>
      </c>
      <c r="F503">
        <v>2.82</v>
      </c>
      <c r="G503">
        <v>26697060.379999999</v>
      </c>
      <c r="H503">
        <v>33884400</v>
      </c>
      <c r="I503">
        <v>13813.45</v>
      </c>
    </row>
    <row r="504" spans="1:9" x14ac:dyDescent="0.45">
      <c r="A504" s="1">
        <v>40877</v>
      </c>
      <c r="B504">
        <v>300.45</v>
      </c>
      <c r="C504">
        <v>437.12630000000001</v>
      </c>
      <c r="D504">
        <v>431.887</v>
      </c>
      <c r="E504">
        <v>3.03</v>
      </c>
      <c r="F504">
        <v>2.9</v>
      </c>
      <c r="G504">
        <v>25832654.949999999</v>
      </c>
      <c r="H504">
        <v>32508370</v>
      </c>
      <c r="I504">
        <v>13263.31</v>
      </c>
    </row>
    <row r="505" spans="1:9" x14ac:dyDescent="0.45">
      <c r="A505" s="1">
        <v>40907</v>
      </c>
      <c r="B505">
        <v>299.51</v>
      </c>
      <c r="C505">
        <v>436.47609999999997</v>
      </c>
      <c r="D505">
        <v>431.2373</v>
      </c>
      <c r="E505">
        <v>3.01</v>
      </c>
      <c r="F505">
        <v>2.89</v>
      </c>
      <c r="G505">
        <v>25718723.030000001</v>
      </c>
      <c r="H505">
        <v>32400950</v>
      </c>
      <c r="I505">
        <v>13317.28</v>
      </c>
    </row>
    <row r="506" spans="1:9" x14ac:dyDescent="0.45">
      <c r="A506" s="1">
        <v>40939</v>
      </c>
      <c r="B506">
        <v>316.64999999999998</v>
      </c>
      <c r="C506">
        <v>461.93459999999999</v>
      </c>
      <c r="D506">
        <v>456.37450000000001</v>
      </c>
      <c r="E506">
        <v>2.89</v>
      </c>
      <c r="F506">
        <v>2.77</v>
      </c>
      <c r="G506">
        <v>27210687.620000001</v>
      </c>
      <c r="H506">
        <v>34459770</v>
      </c>
      <c r="I506">
        <v>14169.31</v>
      </c>
    </row>
    <row r="507" spans="1:9" x14ac:dyDescent="0.45">
      <c r="A507" s="1">
        <v>40968</v>
      </c>
      <c r="B507">
        <v>331.93</v>
      </c>
      <c r="C507">
        <v>485.43259999999998</v>
      </c>
      <c r="D507">
        <v>479.53</v>
      </c>
      <c r="E507">
        <v>2.8</v>
      </c>
      <c r="F507">
        <v>2.68</v>
      </c>
      <c r="G507">
        <v>28548877.75</v>
      </c>
      <c r="H507">
        <v>36178150</v>
      </c>
      <c r="I507">
        <v>14875.88</v>
      </c>
    </row>
    <row r="508" spans="1:9" x14ac:dyDescent="0.45">
      <c r="A508" s="1">
        <v>40998</v>
      </c>
      <c r="B508">
        <v>333.3</v>
      </c>
      <c r="C508">
        <v>488.9196</v>
      </c>
      <c r="D508">
        <v>482.95569999999998</v>
      </c>
      <c r="E508">
        <v>2.79</v>
      </c>
      <c r="F508">
        <v>2.68</v>
      </c>
      <c r="G508">
        <v>28581684.879999999</v>
      </c>
      <c r="H508">
        <v>36200400</v>
      </c>
      <c r="I508">
        <v>14903.42</v>
      </c>
    </row>
    <row r="509" spans="1:9" x14ac:dyDescent="0.45">
      <c r="A509" s="1">
        <v>41029</v>
      </c>
      <c r="B509">
        <v>328.67</v>
      </c>
      <c r="C509">
        <v>483.51459999999997</v>
      </c>
      <c r="D509">
        <v>477.58300000000003</v>
      </c>
      <c r="E509">
        <v>2.88</v>
      </c>
      <c r="F509">
        <v>2.76</v>
      </c>
      <c r="G509">
        <v>28188474.579999998</v>
      </c>
      <c r="H509">
        <v>35652040</v>
      </c>
      <c r="I509">
        <v>14689.76</v>
      </c>
    </row>
    <row r="510" spans="1:9" x14ac:dyDescent="0.45">
      <c r="A510" s="1">
        <v>41060</v>
      </c>
      <c r="B510">
        <v>297.98</v>
      </c>
      <c r="C510">
        <v>440.6028</v>
      </c>
      <c r="D510">
        <v>435.11950000000002</v>
      </c>
      <c r="E510">
        <v>3.08</v>
      </c>
      <c r="F510">
        <v>2.96</v>
      </c>
      <c r="G510">
        <v>25537303.170000002</v>
      </c>
      <c r="H510">
        <v>32149960</v>
      </c>
      <c r="I510">
        <v>13263.18</v>
      </c>
    </row>
    <row r="511" spans="1:9" x14ac:dyDescent="0.45">
      <c r="A511" s="1">
        <v>41089</v>
      </c>
      <c r="B511">
        <v>312.11</v>
      </c>
      <c r="C511">
        <v>462.59449999999998</v>
      </c>
      <c r="D511">
        <v>456.80959999999999</v>
      </c>
      <c r="E511">
        <v>2.9699999999999998</v>
      </c>
      <c r="F511">
        <v>2.85</v>
      </c>
      <c r="G511">
        <v>26930361.41</v>
      </c>
      <c r="H511">
        <v>33905280</v>
      </c>
      <c r="I511">
        <v>13867.19</v>
      </c>
    </row>
    <row r="512" spans="1:9" x14ac:dyDescent="0.45">
      <c r="A512" s="1">
        <v>41121</v>
      </c>
      <c r="B512">
        <v>316.02</v>
      </c>
      <c r="C512">
        <v>469.07479999999998</v>
      </c>
      <c r="D512">
        <v>463.19240000000002</v>
      </c>
      <c r="E512">
        <v>2.95</v>
      </c>
      <c r="F512">
        <v>2.82</v>
      </c>
      <c r="G512">
        <v>27272775.66</v>
      </c>
      <c r="H512">
        <v>34312510</v>
      </c>
      <c r="I512">
        <v>14039.49</v>
      </c>
    </row>
    <row r="513" spans="1:9" x14ac:dyDescent="0.45">
      <c r="A513" s="1">
        <v>41152</v>
      </c>
      <c r="B513">
        <v>322.14</v>
      </c>
      <c r="C513">
        <v>479.56189999999998</v>
      </c>
      <c r="D513">
        <v>473.48899999999998</v>
      </c>
      <c r="E513">
        <v>2.94</v>
      </c>
      <c r="F513">
        <v>2.81</v>
      </c>
      <c r="G513">
        <v>27796848.530000001</v>
      </c>
      <c r="H513">
        <v>34915650</v>
      </c>
      <c r="I513">
        <v>14280.43</v>
      </c>
    </row>
    <row r="514" spans="1:9" x14ac:dyDescent="0.45">
      <c r="A514" s="1">
        <v>41180</v>
      </c>
      <c r="B514">
        <v>331.58</v>
      </c>
      <c r="C514">
        <v>494.88749999999999</v>
      </c>
      <c r="D514">
        <v>488.58670000000001</v>
      </c>
      <c r="E514">
        <v>2.88</v>
      </c>
      <c r="F514">
        <v>2.76</v>
      </c>
      <c r="G514">
        <v>28674796.350000001</v>
      </c>
      <c r="H514">
        <v>36024550</v>
      </c>
      <c r="I514">
        <v>14764.16</v>
      </c>
    </row>
    <row r="515" spans="1:9" x14ac:dyDescent="0.45">
      <c r="A515" s="1">
        <v>41213</v>
      </c>
      <c r="B515">
        <v>329.07</v>
      </c>
      <c r="C515">
        <v>491.7165</v>
      </c>
      <c r="D515">
        <v>485.44369999999998</v>
      </c>
      <c r="E515">
        <v>2.93</v>
      </c>
      <c r="F515">
        <v>2.81</v>
      </c>
      <c r="G515">
        <v>28475957.280000001</v>
      </c>
      <c r="H515">
        <v>35864680</v>
      </c>
      <c r="I515">
        <v>14680.59</v>
      </c>
    </row>
    <row r="516" spans="1:9" x14ac:dyDescent="0.45">
      <c r="A516" s="1">
        <v>41243</v>
      </c>
      <c r="B516">
        <v>332.64</v>
      </c>
      <c r="C516">
        <v>498.2851</v>
      </c>
      <c r="D516">
        <v>491.87180000000001</v>
      </c>
      <c r="E516">
        <v>2.91</v>
      </c>
      <c r="F516">
        <v>2.79</v>
      </c>
      <c r="G516">
        <v>28798324.629999999</v>
      </c>
      <c r="H516">
        <v>36249800</v>
      </c>
      <c r="I516">
        <v>14838.23</v>
      </c>
    </row>
    <row r="517" spans="1:9" x14ac:dyDescent="0.45">
      <c r="A517" s="1">
        <v>41274</v>
      </c>
      <c r="B517">
        <v>339.75</v>
      </c>
      <c r="C517">
        <v>509.904</v>
      </c>
      <c r="D517">
        <v>503.32929999999999</v>
      </c>
      <c r="E517">
        <v>2.91</v>
      </c>
      <c r="F517">
        <v>2.79</v>
      </c>
      <c r="G517">
        <v>29430881.120000001</v>
      </c>
      <c r="H517">
        <v>37314210</v>
      </c>
      <c r="I517">
        <v>15349.33</v>
      </c>
    </row>
    <row r="518" spans="1:9" x14ac:dyDescent="0.45">
      <c r="A518" s="1">
        <v>41305</v>
      </c>
      <c r="B518">
        <v>355.1</v>
      </c>
      <c r="C518">
        <v>533.49599999999998</v>
      </c>
      <c r="D518">
        <v>526.60180000000003</v>
      </c>
      <c r="E518">
        <v>2.7800000000000002</v>
      </c>
      <c r="F518">
        <v>2.67</v>
      </c>
      <c r="G518">
        <v>30792745.07</v>
      </c>
      <c r="H518">
        <v>38960180</v>
      </c>
      <c r="I518">
        <v>16026.4</v>
      </c>
    </row>
    <row r="519" spans="1:9" x14ac:dyDescent="0.45">
      <c r="A519" s="1">
        <v>41333</v>
      </c>
      <c r="B519">
        <v>354.43</v>
      </c>
      <c r="C519">
        <v>533.66120000000001</v>
      </c>
      <c r="D519">
        <v>526.71979999999996</v>
      </c>
      <c r="E519">
        <v>2.76</v>
      </c>
      <c r="F519">
        <v>2.65</v>
      </c>
      <c r="G519">
        <v>30752406.039999999</v>
      </c>
      <c r="H519">
        <v>38762920</v>
      </c>
      <c r="I519">
        <v>15938.7</v>
      </c>
    </row>
    <row r="520" spans="1:9" x14ac:dyDescent="0.45">
      <c r="A520" s="1">
        <v>41362</v>
      </c>
      <c r="B520">
        <v>360.06</v>
      </c>
      <c r="C520">
        <v>543.75199999999995</v>
      </c>
      <c r="D520">
        <v>536.64179999999999</v>
      </c>
      <c r="E520">
        <v>2.73</v>
      </c>
      <c r="F520">
        <v>2.62</v>
      </c>
      <c r="G520">
        <v>31237037.710000001</v>
      </c>
      <c r="H520">
        <v>39165750</v>
      </c>
      <c r="I520">
        <v>16110.96</v>
      </c>
    </row>
    <row r="521" spans="1:9" x14ac:dyDescent="0.45">
      <c r="A521" s="1">
        <v>41394</v>
      </c>
      <c r="B521">
        <v>369.42</v>
      </c>
      <c r="C521">
        <v>559.49130000000002</v>
      </c>
      <c r="D521">
        <v>552.13250000000005</v>
      </c>
      <c r="E521">
        <v>2.7</v>
      </c>
      <c r="F521">
        <v>2.59</v>
      </c>
      <c r="G521">
        <v>32063033.120000001</v>
      </c>
      <c r="H521">
        <v>40223670</v>
      </c>
      <c r="I521">
        <v>16566.59</v>
      </c>
    </row>
    <row r="522" spans="1:9" x14ac:dyDescent="0.45">
      <c r="A522" s="1">
        <v>41425</v>
      </c>
      <c r="B522">
        <v>367.19</v>
      </c>
      <c r="C522">
        <v>558.41750000000002</v>
      </c>
      <c r="D522">
        <v>551.00329999999997</v>
      </c>
      <c r="E522">
        <v>2.7</v>
      </c>
      <c r="F522">
        <v>2.59</v>
      </c>
      <c r="G522">
        <v>31868829.640000001</v>
      </c>
      <c r="H522">
        <v>39827240</v>
      </c>
      <c r="I522">
        <v>16410.07</v>
      </c>
    </row>
    <row r="523" spans="1:9" x14ac:dyDescent="0.45">
      <c r="A523" s="1">
        <v>41453</v>
      </c>
      <c r="B523">
        <v>355.81</v>
      </c>
      <c r="C523">
        <v>542.33920000000001</v>
      </c>
      <c r="D523">
        <v>535.11009999999999</v>
      </c>
      <c r="E523">
        <v>2.79</v>
      </c>
      <c r="F523">
        <v>2.68</v>
      </c>
      <c r="G523">
        <v>31024819.550000001</v>
      </c>
      <c r="H523">
        <v>38582120</v>
      </c>
      <c r="I523">
        <v>15916.72</v>
      </c>
    </row>
    <row r="524" spans="1:9" x14ac:dyDescent="0.45">
      <c r="A524" s="1">
        <v>41486</v>
      </c>
      <c r="B524">
        <v>372.49</v>
      </c>
      <c r="C524">
        <v>568.54250000000002</v>
      </c>
      <c r="D524">
        <v>560.94399999999996</v>
      </c>
      <c r="E524">
        <v>2.68</v>
      </c>
      <c r="F524">
        <v>2.58</v>
      </c>
      <c r="G524">
        <v>32471022.359999999</v>
      </c>
      <c r="H524">
        <v>40288170</v>
      </c>
      <c r="I524">
        <v>16606.830000000002</v>
      </c>
    </row>
    <row r="525" spans="1:9" x14ac:dyDescent="0.45">
      <c r="A525" s="1">
        <v>41516</v>
      </c>
      <c r="B525">
        <v>363.98</v>
      </c>
      <c r="C525">
        <v>556.9796</v>
      </c>
      <c r="D525">
        <v>549.4828</v>
      </c>
      <c r="E525">
        <v>2.76</v>
      </c>
      <c r="F525">
        <v>2.65</v>
      </c>
      <c r="G525">
        <v>31751252.359999999</v>
      </c>
      <c r="H525">
        <v>39304940</v>
      </c>
      <c r="I525">
        <v>16221.6</v>
      </c>
    </row>
    <row r="526" spans="1:9" x14ac:dyDescent="0.45">
      <c r="A526" s="1">
        <v>41547</v>
      </c>
      <c r="B526">
        <v>382.07</v>
      </c>
      <c r="C526">
        <v>586.03409999999997</v>
      </c>
      <c r="D526">
        <v>578.10310000000004</v>
      </c>
      <c r="E526">
        <v>2.7</v>
      </c>
      <c r="F526">
        <v>2.6</v>
      </c>
      <c r="G526">
        <v>33311156.52</v>
      </c>
      <c r="H526">
        <v>41413940</v>
      </c>
      <c r="I526">
        <v>17084.96</v>
      </c>
    </row>
    <row r="527" spans="1:9" x14ac:dyDescent="0.45">
      <c r="A527" s="1">
        <v>41578</v>
      </c>
      <c r="B527">
        <v>397.11</v>
      </c>
      <c r="C527">
        <v>609.7527</v>
      </c>
      <c r="D527">
        <v>601.48720000000003</v>
      </c>
      <c r="E527">
        <v>2.6</v>
      </c>
      <c r="F527">
        <v>2.5</v>
      </c>
      <c r="G527">
        <v>34610390.859999999</v>
      </c>
      <c r="H527">
        <v>42989380</v>
      </c>
      <c r="I527">
        <v>17749.54</v>
      </c>
    </row>
    <row r="528" spans="1:9" x14ac:dyDescent="0.45">
      <c r="A528" s="1">
        <v>41607</v>
      </c>
      <c r="B528">
        <v>402.05</v>
      </c>
      <c r="C528">
        <v>618.67939999999999</v>
      </c>
      <c r="D528">
        <v>610.21870000000001</v>
      </c>
      <c r="E528">
        <v>2.5499999999999998</v>
      </c>
      <c r="F528">
        <v>2.4500000000000002</v>
      </c>
      <c r="G528">
        <v>35140960.609999999</v>
      </c>
      <c r="H528">
        <v>43496420</v>
      </c>
      <c r="I528">
        <v>17863.009999999998</v>
      </c>
    </row>
    <row r="529" spans="1:9" x14ac:dyDescent="0.45">
      <c r="A529" s="1">
        <v>41639</v>
      </c>
      <c r="B529">
        <v>408.55</v>
      </c>
      <c r="C529">
        <v>629.68079999999998</v>
      </c>
      <c r="D529">
        <v>621.0616</v>
      </c>
      <c r="E529">
        <v>2.5099999999999998</v>
      </c>
      <c r="F529">
        <v>2.41</v>
      </c>
      <c r="G529">
        <v>35735705.420000002</v>
      </c>
      <c r="H529">
        <v>44165000.68</v>
      </c>
      <c r="I529">
        <v>18145.03</v>
      </c>
    </row>
    <row r="530" spans="1:9" x14ac:dyDescent="0.45">
      <c r="A530" s="1">
        <v>41670</v>
      </c>
      <c r="B530">
        <v>391.92</v>
      </c>
      <c r="C530">
        <v>604.63310000000001</v>
      </c>
      <c r="D530">
        <v>596.34119999999996</v>
      </c>
      <c r="E530">
        <v>2.59</v>
      </c>
      <c r="F530">
        <v>2.4900000000000002</v>
      </c>
      <c r="G530">
        <v>34281841.969999999</v>
      </c>
      <c r="H530">
        <v>42280048.57</v>
      </c>
      <c r="I530">
        <v>17384.89</v>
      </c>
    </row>
    <row r="531" spans="1:9" x14ac:dyDescent="0.45">
      <c r="A531" s="1">
        <v>41698</v>
      </c>
      <c r="B531">
        <v>410.13</v>
      </c>
      <c r="C531">
        <v>634.14390000000003</v>
      </c>
      <c r="D531">
        <v>625.39549999999997</v>
      </c>
      <c r="E531">
        <v>2.6</v>
      </c>
      <c r="F531">
        <v>2.5</v>
      </c>
      <c r="G531">
        <v>35805884.439999998</v>
      </c>
      <c r="H531">
        <v>44127821.899999999</v>
      </c>
      <c r="I531">
        <v>18152.13</v>
      </c>
    </row>
    <row r="532" spans="1:9" x14ac:dyDescent="0.45">
      <c r="A532" s="1">
        <v>41729</v>
      </c>
      <c r="B532">
        <v>411.02</v>
      </c>
      <c r="C532">
        <v>637.39099999999996</v>
      </c>
      <c r="D532">
        <v>628.55949999999996</v>
      </c>
      <c r="E532">
        <v>2.65</v>
      </c>
      <c r="F532">
        <v>2.54</v>
      </c>
      <c r="G532">
        <v>35940665.270000003</v>
      </c>
      <c r="H532">
        <v>44315315.869999997</v>
      </c>
      <c r="I532">
        <v>18214.27</v>
      </c>
    </row>
    <row r="533" spans="1:9" x14ac:dyDescent="0.45">
      <c r="A533" s="1">
        <v>41759</v>
      </c>
      <c r="B533">
        <v>414.09</v>
      </c>
      <c r="C533">
        <v>643.72230000000002</v>
      </c>
      <c r="D533">
        <v>634.77080000000001</v>
      </c>
      <c r="E533">
        <v>2.65</v>
      </c>
      <c r="F533">
        <v>2.5499999999999998</v>
      </c>
      <c r="G533">
        <v>36209959.740000002</v>
      </c>
      <c r="H533">
        <v>44613939.299999997</v>
      </c>
      <c r="I533">
        <v>18329.47</v>
      </c>
    </row>
    <row r="534" spans="1:9" x14ac:dyDescent="0.45">
      <c r="A534" s="1">
        <v>41789</v>
      </c>
      <c r="B534">
        <v>421.53</v>
      </c>
      <c r="C534">
        <v>657.91740000000004</v>
      </c>
      <c r="D534">
        <v>648.6825</v>
      </c>
      <c r="E534">
        <v>2.62</v>
      </c>
      <c r="F534">
        <v>2.52</v>
      </c>
      <c r="G534">
        <v>36996505.049999997</v>
      </c>
      <c r="H534">
        <v>45430457.780000001</v>
      </c>
      <c r="I534">
        <v>18672.61</v>
      </c>
    </row>
    <row r="535" spans="1:9" x14ac:dyDescent="0.45">
      <c r="A535" s="1">
        <v>41820</v>
      </c>
      <c r="B535">
        <v>428.75</v>
      </c>
      <c r="C535">
        <v>670.57860000000005</v>
      </c>
      <c r="D535">
        <v>661.14189999999996</v>
      </c>
      <c r="E535">
        <v>2.61</v>
      </c>
      <c r="F535">
        <v>2.5099999999999998</v>
      </c>
      <c r="G535">
        <v>37716255.649999999</v>
      </c>
      <c r="H535">
        <v>46672270.93</v>
      </c>
      <c r="I535">
        <v>19081.060000000001</v>
      </c>
    </row>
    <row r="536" spans="1:9" x14ac:dyDescent="0.45">
      <c r="A536" s="1">
        <v>41851</v>
      </c>
      <c r="B536">
        <v>423.04</v>
      </c>
      <c r="C536">
        <v>662.68719999999996</v>
      </c>
      <c r="D536">
        <v>653.32839999999999</v>
      </c>
      <c r="E536">
        <v>2.64</v>
      </c>
      <c r="F536">
        <v>2.54</v>
      </c>
      <c r="G536">
        <v>37190058.409999996</v>
      </c>
      <c r="H536">
        <v>46061169.079999998</v>
      </c>
      <c r="I536">
        <v>18831.22</v>
      </c>
    </row>
    <row r="537" spans="1:9" x14ac:dyDescent="0.45">
      <c r="A537" s="1">
        <v>41880</v>
      </c>
      <c r="B537">
        <v>431.55</v>
      </c>
      <c r="C537">
        <v>677.6626</v>
      </c>
      <c r="D537">
        <v>668.03020000000004</v>
      </c>
      <c r="E537">
        <v>2.59</v>
      </c>
      <c r="F537">
        <v>2.4900000000000002</v>
      </c>
      <c r="G537">
        <v>37932710.130000003</v>
      </c>
      <c r="H537">
        <v>46917173.979999997</v>
      </c>
      <c r="I537">
        <v>19181.18</v>
      </c>
    </row>
    <row r="538" spans="1:9" x14ac:dyDescent="0.45">
      <c r="A538" s="1">
        <v>41912</v>
      </c>
      <c r="B538">
        <v>416.85</v>
      </c>
      <c r="C538">
        <v>656.00329999999997</v>
      </c>
      <c r="D538">
        <v>646.63469999999995</v>
      </c>
      <c r="E538">
        <v>2.63</v>
      </c>
      <c r="F538">
        <v>2.54</v>
      </c>
      <c r="G538">
        <v>36679315.789999999</v>
      </c>
      <c r="H538">
        <v>45254594.299999997</v>
      </c>
      <c r="I538">
        <v>18478.810000000001</v>
      </c>
    </row>
    <row r="539" spans="1:9" x14ac:dyDescent="0.45">
      <c r="A539" s="1">
        <v>41943</v>
      </c>
      <c r="B539">
        <v>419.45</v>
      </c>
      <c r="C539">
        <v>660.80809999999997</v>
      </c>
      <c r="D539">
        <v>651.3569</v>
      </c>
      <c r="E539">
        <v>2.61</v>
      </c>
      <c r="F539">
        <v>2.5099999999999998</v>
      </c>
      <c r="G539">
        <v>36870165.460000001</v>
      </c>
      <c r="H539">
        <v>45454583.009999998</v>
      </c>
      <c r="I539">
        <v>18560.47</v>
      </c>
    </row>
    <row r="540" spans="1:9" x14ac:dyDescent="0.45">
      <c r="A540" s="1">
        <v>41971</v>
      </c>
      <c r="B540">
        <v>425.82</v>
      </c>
      <c r="C540">
        <v>672.22249999999997</v>
      </c>
      <c r="D540">
        <v>662.53740000000005</v>
      </c>
      <c r="E540">
        <v>2.56</v>
      </c>
      <c r="F540">
        <v>2.46</v>
      </c>
      <c r="G540">
        <v>37611173.479999997</v>
      </c>
      <c r="H540">
        <v>46203072.539999999</v>
      </c>
      <c r="I540">
        <v>18720.86</v>
      </c>
    </row>
    <row r="541" spans="1:9" x14ac:dyDescent="0.45">
      <c r="A541" s="1">
        <v>42004</v>
      </c>
      <c r="B541">
        <v>417.12</v>
      </c>
      <c r="C541">
        <v>659.6087</v>
      </c>
      <c r="D541">
        <v>650.09140000000002</v>
      </c>
      <c r="E541">
        <v>2.59</v>
      </c>
      <c r="F541">
        <v>2.4900000000000002</v>
      </c>
      <c r="G541">
        <v>36890368.100000001</v>
      </c>
      <c r="H541">
        <v>45180860</v>
      </c>
      <c r="I541">
        <v>18291.849999999999</v>
      </c>
    </row>
    <row r="542" spans="1:9" x14ac:dyDescent="0.45">
      <c r="A542" s="1">
        <v>42034</v>
      </c>
      <c r="B542">
        <v>410.33</v>
      </c>
      <c r="C542">
        <v>649.47439999999995</v>
      </c>
      <c r="D542">
        <v>640.09140000000002</v>
      </c>
      <c r="E542">
        <v>2.59</v>
      </c>
      <c r="F542">
        <v>2.5</v>
      </c>
      <c r="G542">
        <v>36282909.130000003</v>
      </c>
      <c r="H542">
        <v>44640540</v>
      </c>
      <c r="I542">
        <v>18073.09</v>
      </c>
    </row>
    <row r="543" spans="1:9" x14ac:dyDescent="0.45">
      <c r="A543" s="1">
        <v>42062</v>
      </c>
      <c r="B543">
        <v>432.47</v>
      </c>
      <c r="C543">
        <v>685.93830000000003</v>
      </c>
      <c r="D543">
        <v>675.98019999999997</v>
      </c>
      <c r="E543">
        <v>2.4300000000000002</v>
      </c>
      <c r="F543">
        <v>2.34</v>
      </c>
      <c r="G543">
        <v>38195603.359999999</v>
      </c>
      <c r="H543">
        <v>46899120</v>
      </c>
      <c r="I543">
        <v>18979.810000000001</v>
      </c>
    </row>
    <row r="544" spans="1:9" x14ac:dyDescent="0.45">
      <c r="A544" s="1">
        <v>42094</v>
      </c>
      <c r="B544">
        <v>424.76</v>
      </c>
      <c r="C544">
        <v>675.81569999999999</v>
      </c>
      <c r="D544">
        <v>665.96119999999996</v>
      </c>
      <c r="E544">
        <v>2.48</v>
      </c>
      <c r="F544">
        <v>2.39</v>
      </c>
      <c r="G544">
        <v>37509497.950000003</v>
      </c>
      <c r="H544">
        <v>46106500</v>
      </c>
      <c r="I544">
        <v>18674.16</v>
      </c>
    </row>
    <row r="545" spans="1:9" x14ac:dyDescent="0.45">
      <c r="A545" s="1">
        <v>42124</v>
      </c>
      <c r="B545">
        <v>436.3</v>
      </c>
      <c r="C545">
        <v>695.65419999999995</v>
      </c>
      <c r="D545">
        <v>685.49130000000002</v>
      </c>
      <c r="E545">
        <v>2.48</v>
      </c>
      <c r="F545">
        <v>2.38</v>
      </c>
      <c r="G545">
        <v>38526817.049999997</v>
      </c>
      <c r="H545">
        <v>47490650</v>
      </c>
      <c r="I545">
        <v>19258.169999999998</v>
      </c>
    </row>
    <row r="546" spans="1:9" x14ac:dyDescent="0.45">
      <c r="A546" s="1">
        <v>42153</v>
      </c>
      <c r="B546">
        <v>434.51</v>
      </c>
      <c r="C546">
        <v>695.2251</v>
      </c>
      <c r="D546">
        <v>684.98940000000005</v>
      </c>
      <c r="E546">
        <v>2.4699999999999998</v>
      </c>
      <c r="F546">
        <v>2.38</v>
      </c>
      <c r="G546">
        <v>38552590.619999997</v>
      </c>
      <c r="H546">
        <v>47020190</v>
      </c>
      <c r="I546">
        <v>19090.62</v>
      </c>
    </row>
    <row r="547" spans="1:9" x14ac:dyDescent="0.45">
      <c r="A547" s="1">
        <v>42185</v>
      </c>
      <c r="B547">
        <v>423.51</v>
      </c>
      <c r="C547">
        <v>679.19740000000002</v>
      </c>
      <c r="D547">
        <v>669.16759999999999</v>
      </c>
      <c r="E547">
        <v>2.56</v>
      </c>
      <c r="F547">
        <v>2.46</v>
      </c>
      <c r="G547">
        <v>37718639.630000003</v>
      </c>
      <c r="H547">
        <v>46289120.789999999</v>
      </c>
      <c r="I547">
        <v>18642.419999999998</v>
      </c>
    </row>
    <row r="548" spans="1:9" x14ac:dyDescent="0.45">
      <c r="A548" s="1">
        <v>42216</v>
      </c>
      <c r="B548">
        <v>426.78</v>
      </c>
      <c r="C548">
        <v>685.33609999999999</v>
      </c>
      <c r="D548">
        <v>675.20150000000001</v>
      </c>
      <c r="E548">
        <v>2.5099999999999998</v>
      </c>
      <c r="F548">
        <v>2.42</v>
      </c>
      <c r="G548">
        <v>37917776.289999999</v>
      </c>
      <c r="H548">
        <v>46358890.25</v>
      </c>
      <c r="I548">
        <v>18708.189999999999</v>
      </c>
    </row>
    <row r="549" spans="1:9" x14ac:dyDescent="0.45">
      <c r="A549" s="1">
        <v>42247</v>
      </c>
      <c r="B549">
        <v>396.73</v>
      </c>
      <c r="C549">
        <v>638.67949999999996</v>
      </c>
      <c r="D549">
        <v>629.18129999999996</v>
      </c>
      <c r="E549">
        <v>2.71</v>
      </c>
      <c r="F549">
        <v>2.62</v>
      </c>
      <c r="G549">
        <v>35242902.899999999</v>
      </c>
      <c r="H549">
        <v>43099322</v>
      </c>
      <c r="I549">
        <v>17399.810000000001</v>
      </c>
    </row>
    <row r="550" spans="1:9" x14ac:dyDescent="0.45">
      <c r="A550" s="1">
        <v>42277</v>
      </c>
      <c r="B550">
        <v>381.65</v>
      </c>
      <c r="C550">
        <v>615.89369999999997</v>
      </c>
      <c r="D550">
        <v>606.69899999999996</v>
      </c>
      <c r="E550">
        <v>2.83</v>
      </c>
      <c r="F550">
        <v>2.73</v>
      </c>
      <c r="G550">
        <v>33944118.710000001</v>
      </c>
      <c r="H550">
        <v>41431947.93</v>
      </c>
      <c r="I550">
        <v>16706.43</v>
      </c>
    </row>
    <row r="551" spans="1:9" x14ac:dyDescent="0.45">
      <c r="A551" s="1">
        <v>42307</v>
      </c>
      <c r="B551">
        <v>411.25</v>
      </c>
      <c r="C551">
        <v>664.41300000000001</v>
      </c>
      <c r="D551">
        <v>654.48599999999999</v>
      </c>
      <c r="E551">
        <v>2.63</v>
      </c>
      <c r="F551">
        <v>2.54</v>
      </c>
      <c r="G551">
        <v>36524961.909999996</v>
      </c>
      <c r="H551">
        <v>44476353.490000002</v>
      </c>
      <c r="I551">
        <v>17962.990000000002</v>
      </c>
    </row>
    <row r="552" spans="1:9" x14ac:dyDescent="0.45">
      <c r="A552" s="1">
        <v>42338</v>
      </c>
      <c r="B552">
        <v>407.2</v>
      </c>
      <c r="C552">
        <v>659.28719999999998</v>
      </c>
      <c r="D552">
        <v>649.37469999999996</v>
      </c>
      <c r="E552">
        <v>2.63</v>
      </c>
      <c r="F552">
        <v>2.54</v>
      </c>
      <c r="G552">
        <v>36207700.829999998</v>
      </c>
      <c r="H552">
        <v>43995536.100000001</v>
      </c>
      <c r="I552">
        <v>17740.14</v>
      </c>
    </row>
    <row r="553" spans="1:9" x14ac:dyDescent="0.45">
      <c r="A553" s="1">
        <v>42369</v>
      </c>
      <c r="B553">
        <v>399.36</v>
      </c>
      <c r="C553">
        <v>647.71400000000006</v>
      </c>
      <c r="D553">
        <v>637.96659999999997</v>
      </c>
      <c r="E553">
        <v>2.68</v>
      </c>
      <c r="F553">
        <v>2.59</v>
      </c>
      <c r="G553">
        <v>35715835.579999998</v>
      </c>
      <c r="H553">
        <v>43879523.170000002</v>
      </c>
      <c r="I553">
        <v>17615.22</v>
      </c>
    </row>
    <row r="554" spans="1:9" x14ac:dyDescent="0.45">
      <c r="A554" s="1">
        <v>42398</v>
      </c>
      <c r="B554">
        <v>375.02</v>
      </c>
      <c r="C554">
        <v>608.82090000000005</v>
      </c>
      <c r="D554">
        <v>599.65049999999997</v>
      </c>
      <c r="E554">
        <v>2.85</v>
      </c>
      <c r="F554">
        <v>2.75</v>
      </c>
      <c r="G554">
        <v>33502769.460000001</v>
      </c>
      <c r="H554">
        <v>41219576.119999997</v>
      </c>
      <c r="I554">
        <v>16554.05</v>
      </c>
    </row>
    <row r="555" spans="1:9" x14ac:dyDescent="0.45">
      <c r="A555" s="1">
        <v>42429</v>
      </c>
      <c r="B555">
        <v>371.66</v>
      </c>
      <c r="C555">
        <v>604.98770000000002</v>
      </c>
      <c r="D555">
        <v>595.82799999999997</v>
      </c>
      <c r="E555">
        <v>2.9</v>
      </c>
      <c r="F555">
        <v>2.81</v>
      </c>
      <c r="G555">
        <v>33185522.059999999</v>
      </c>
      <c r="H555">
        <v>40714378.229999997</v>
      </c>
      <c r="I555">
        <v>16390.650000000001</v>
      </c>
    </row>
    <row r="556" spans="1:9" x14ac:dyDescent="0.45">
      <c r="A556" s="1">
        <v>42460</v>
      </c>
      <c r="B556">
        <v>398.26</v>
      </c>
      <c r="C556">
        <v>650.25289999999995</v>
      </c>
      <c r="D556">
        <v>640.37980000000005</v>
      </c>
      <c r="E556">
        <v>2.76</v>
      </c>
      <c r="F556">
        <v>2.67</v>
      </c>
      <c r="G556">
        <v>35492475.07</v>
      </c>
      <c r="H556">
        <v>43784875.979999997</v>
      </c>
      <c r="I556">
        <v>17640.97</v>
      </c>
    </row>
    <row r="557" spans="1:9" x14ac:dyDescent="0.45">
      <c r="A557" s="1">
        <v>42489</v>
      </c>
      <c r="B557">
        <v>403.34</v>
      </c>
      <c r="C557">
        <v>660.17560000000003</v>
      </c>
      <c r="D557">
        <v>650.12459999999999</v>
      </c>
      <c r="E557">
        <v>2.74</v>
      </c>
      <c r="F557">
        <v>2.67</v>
      </c>
      <c r="G557">
        <v>35958194.25</v>
      </c>
      <c r="H557">
        <v>44270267.060000002</v>
      </c>
      <c r="I557">
        <v>17850.91</v>
      </c>
    </row>
    <row r="558" spans="1:9" x14ac:dyDescent="0.45">
      <c r="A558" s="1">
        <v>42521</v>
      </c>
      <c r="B558">
        <v>402.57</v>
      </c>
      <c r="C558">
        <v>661.53859999999997</v>
      </c>
      <c r="D558">
        <v>651.39790000000005</v>
      </c>
      <c r="E558">
        <v>2.74</v>
      </c>
      <c r="F558">
        <v>2.68</v>
      </c>
      <c r="G558">
        <v>35854391.670000002</v>
      </c>
      <c r="H558">
        <v>43989459.18</v>
      </c>
      <c r="I558">
        <v>17766.34</v>
      </c>
    </row>
    <row r="559" spans="1:9" x14ac:dyDescent="0.45">
      <c r="A559" s="1">
        <v>42551</v>
      </c>
      <c r="B559">
        <v>399.29</v>
      </c>
      <c r="C559">
        <v>657.89520000000005</v>
      </c>
      <c r="D559">
        <v>647.77689999999996</v>
      </c>
      <c r="E559">
        <v>2.74</v>
      </c>
      <c r="F559">
        <v>2.68</v>
      </c>
      <c r="G559">
        <v>35709410.619999997</v>
      </c>
      <c r="H559">
        <v>43775125.170000002</v>
      </c>
      <c r="I559">
        <v>17644.150000000001</v>
      </c>
    </row>
    <row r="560" spans="1:9" x14ac:dyDescent="0.45">
      <c r="A560" s="1">
        <v>42580</v>
      </c>
      <c r="B560">
        <v>416.09</v>
      </c>
      <c r="C560">
        <v>686.56510000000003</v>
      </c>
      <c r="D560">
        <v>675.9923</v>
      </c>
      <c r="E560">
        <v>2.64</v>
      </c>
      <c r="F560">
        <v>2.58</v>
      </c>
      <c r="G560">
        <v>37173264.899999999</v>
      </c>
      <c r="H560">
        <v>45598286.810000002</v>
      </c>
      <c r="I560">
        <v>18431</v>
      </c>
    </row>
    <row r="561" spans="1:9" x14ac:dyDescent="0.45">
      <c r="A561" s="1">
        <v>42613</v>
      </c>
      <c r="B561">
        <v>416.61</v>
      </c>
      <c r="C561">
        <v>689.24369999999999</v>
      </c>
      <c r="D561">
        <v>678.57939999999996</v>
      </c>
      <c r="E561">
        <v>2.63</v>
      </c>
      <c r="F561">
        <v>2.57</v>
      </c>
      <c r="G561">
        <v>37244296.780000001</v>
      </c>
      <c r="H561">
        <v>45726966.399999999</v>
      </c>
      <c r="I561">
        <v>18475.54</v>
      </c>
    </row>
    <row r="562" spans="1:9" x14ac:dyDescent="0.45">
      <c r="A562" s="1">
        <v>42643</v>
      </c>
      <c r="B562">
        <v>418.43</v>
      </c>
      <c r="C562">
        <v>693.77850000000001</v>
      </c>
      <c r="D562">
        <v>683.02009999999996</v>
      </c>
      <c r="E562">
        <v>2.6</v>
      </c>
      <c r="F562">
        <v>2.5499999999999998</v>
      </c>
      <c r="G562">
        <v>37290229.939999998</v>
      </c>
      <c r="H562">
        <v>45842660.18</v>
      </c>
      <c r="I562">
        <v>18559.78</v>
      </c>
    </row>
    <row r="563" spans="1:9" x14ac:dyDescent="0.45">
      <c r="A563" s="1">
        <v>42674</v>
      </c>
      <c r="B563">
        <v>411.01</v>
      </c>
      <c r="C563">
        <v>682.19740000000002</v>
      </c>
      <c r="D563">
        <v>671.60609999999997</v>
      </c>
      <c r="E563">
        <v>2.62</v>
      </c>
      <c r="F563">
        <v>2.56</v>
      </c>
      <c r="G563">
        <v>36580938.960000001</v>
      </c>
      <c r="H563">
        <v>45069424.68</v>
      </c>
      <c r="I563">
        <v>18246.73</v>
      </c>
    </row>
    <row r="564" spans="1:9" x14ac:dyDescent="0.45">
      <c r="A564" s="1">
        <v>42704</v>
      </c>
      <c r="B564">
        <v>413.43</v>
      </c>
      <c r="C564">
        <v>687.81150000000002</v>
      </c>
      <c r="D564">
        <v>677.07339999999999</v>
      </c>
      <c r="E564">
        <v>2.59</v>
      </c>
      <c r="F564">
        <v>2.54</v>
      </c>
      <c r="G564">
        <v>36793983.520000003</v>
      </c>
      <c r="H564">
        <v>44951147.719999999</v>
      </c>
      <c r="I564">
        <v>18213.59</v>
      </c>
    </row>
    <row r="565" spans="1:9" x14ac:dyDescent="0.45">
      <c r="A565" s="1">
        <v>42734</v>
      </c>
      <c r="B565">
        <v>421.84</v>
      </c>
      <c r="C565">
        <v>702.96609999999998</v>
      </c>
      <c r="D565">
        <v>691.98159999999996</v>
      </c>
      <c r="E565">
        <v>2.52</v>
      </c>
      <c r="F565">
        <v>2.4699999999999998</v>
      </c>
      <c r="G565">
        <v>37609060.829999998</v>
      </c>
      <c r="H565">
        <v>46071877.469999999</v>
      </c>
      <c r="I565">
        <v>18532.53</v>
      </c>
    </row>
    <row r="566" spans="1:9" x14ac:dyDescent="0.45">
      <c r="A566" s="1">
        <v>42766</v>
      </c>
      <c r="B566">
        <v>433.13</v>
      </c>
      <c r="C566">
        <v>722.35</v>
      </c>
      <c r="D566">
        <v>711.05269999999996</v>
      </c>
      <c r="E566">
        <v>2.5099999999999998</v>
      </c>
      <c r="F566">
        <v>2.4500000000000002</v>
      </c>
      <c r="G566">
        <v>38609346.799999997</v>
      </c>
      <c r="H566">
        <v>47337060</v>
      </c>
      <c r="I566">
        <v>19056.79</v>
      </c>
    </row>
    <row r="567" spans="1:9" x14ac:dyDescent="0.45">
      <c r="A567" s="1">
        <v>42794</v>
      </c>
      <c r="B567">
        <v>444.5</v>
      </c>
      <c r="C567">
        <v>742.95870000000002</v>
      </c>
      <c r="D567">
        <v>731.28970000000004</v>
      </c>
      <c r="E567">
        <v>2.4500000000000002</v>
      </c>
      <c r="F567">
        <v>2.39</v>
      </c>
      <c r="G567">
        <v>39626041.520000003</v>
      </c>
      <c r="H567">
        <v>48500340</v>
      </c>
      <c r="I567">
        <v>19525.099999999999</v>
      </c>
    </row>
    <row r="568" spans="1:9" x14ac:dyDescent="0.45">
      <c r="A568" s="1">
        <v>42825</v>
      </c>
      <c r="B568">
        <v>448.87</v>
      </c>
      <c r="C568">
        <v>752.61389999999994</v>
      </c>
      <c r="D568">
        <v>740.75739999999996</v>
      </c>
      <c r="E568">
        <v>2.4300000000000002</v>
      </c>
      <c r="F568">
        <v>2.37</v>
      </c>
      <c r="G568">
        <v>39935829.240000002</v>
      </c>
      <c r="H568">
        <v>49125200</v>
      </c>
      <c r="I568">
        <v>19808.55</v>
      </c>
    </row>
    <row r="569" spans="1:9" x14ac:dyDescent="0.45">
      <c r="A569" s="1">
        <v>42853</v>
      </c>
      <c r="B569">
        <v>455.17</v>
      </c>
      <c r="C569">
        <v>764.67240000000004</v>
      </c>
      <c r="D569">
        <v>752.60630000000003</v>
      </c>
      <c r="E569">
        <v>2.42</v>
      </c>
      <c r="F569">
        <v>2.36</v>
      </c>
      <c r="G569">
        <v>40531418.299999997</v>
      </c>
      <c r="H569">
        <v>49863710</v>
      </c>
      <c r="I569">
        <v>20130.689999999999</v>
      </c>
    </row>
    <row r="570" spans="1:9" x14ac:dyDescent="0.45">
      <c r="A570" s="1">
        <v>42886</v>
      </c>
      <c r="B570">
        <v>463.79</v>
      </c>
      <c r="C570">
        <v>782.10299999999995</v>
      </c>
      <c r="D570">
        <v>769.70780000000002</v>
      </c>
      <c r="E570">
        <v>2.44</v>
      </c>
      <c r="F570">
        <v>2.39</v>
      </c>
      <c r="G570">
        <v>41286576.520000003</v>
      </c>
      <c r="H570">
        <v>50809170</v>
      </c>
      <c r="I570">
        <v>20520.669999999998</v>
      </c>
    </row>
    <row r="571" spans="1:9" x14ac:dyDescent="0.45">
      <c r="A571" s="1">
        <v>42916</v>
      </c>
      <c r="B571">
        <v>465.09</v>
      </c>
      <c r="C571">
        <v>786.00490000000002</v>
      </c>
      <c r="D571">
        <v>773.53380000000004</v>
      </c>
      <c r="E571">
        <v>2.4699999999999998</v>
      </c>
      <c r="F571">
        <v>2.42</v>
      </c>
      <c r="G571">
        <v>41477600.57</v>
      </c>
      <c r="H571">
        <v>51103380</v>
      </c>
      <c r="I571">
        <v>20441.349999999999</v>
      </c>
    </row>
    <row r="572" spans="1:9" x14ac:dyDescent="0.45">
      <c r="A572" s="1">
        <v>42947</v>
      </c>
      <c r="B572">
        <v>477.58</v>
      </c>
      <c r="C572">
        <v>808.25779999999997</v>
      </c>
      <c r="D572">
        <v>795.42570000000001</v>
      </c>
      <c r="E572">
        <v>2.4500000000000002</v>
      </c>
      <c r="F572">
        <v>2.4</v>
      </c>
      <c r="G572">
        <v>42595298.109999999</v>
      </c>
      <c r="H572">
        <v>52440340</v>
      </c>
      <c r="I572">
        <v>21009.75</v>
      </c>
    </row>
    <row r="573" spans="1:9" x14ac:dyDescent="0.45">
      <c r="A573" s="1">
        <v>42978</v>
      </c>
      <c r="B573">
        <v>478.41</v>
      </c>
      <c r="C573">
        <v>811.8175</v>
      </c>
      <c r="D573">
        <v>798.8655</v>
      </c>
      <c r="E573">
        <v>2.48</v>
      </c>
      <c r="F573">
        <v>2.4300000000000002</v>
      </c>
      <c r="G573">
        <v>42616767.579999998</v>
      </c>
      <c r="H573">
        <v>52562560</v>
      </c>
      <c r="I573">
        <v>21075.61</v>
      </c>
    </row>
    <row r="574" spans="1:9" x14ac:dyDescent="0.45">
      <c r="A574" s="1">
        <v>43007</v>
      </c>
      <c r="B574">
        <v>486.88</v>
      </c>
      <c r="C574">
        <v>827.84019999999998</v>
      </c>
      <c r="D574">
        <v>814.59310000000005</v>
      </c>
      <c r="E574">
        <v>2.4500000000000002</v>
      </c>
      <c r="F574">
        <v>2.4</v>
      </c>
      <c r="G574">
        <v>43367604.189999998</v>
      </c>
      <c r="H574">
        <v>53366980</v>
      </c>
      <c r="I574">
        <v>21423.919999999998</v>
      </c>
    </row>
    <row r="575" spans="1:9" x14ac:dyDescent="0.45">
      <c r="A575" s="1">
        <v>43039</v>
      </c>
      <c r="B575">
        <v>496.62</v>
      </c>
      <c r="C575">
        <v>845.21730000000002</v>
      </c>
      <c r="D575">
        <v>831.67989999999998</v>
      </c>
      <c r="E575">
        <v>2.39</v>
      </c>
      <c r="F575">
        <v>2.34</v>
      </c>
      <c r="G575">
        <v>44265234.350000001</v>
      </c>
      <c r="H575">
        <v>54444123.890000001</v>
      </c>
      <c r="I575">
        <v>21865.11</v>
      </c>
    </row>
    <row r="576" spans="1:9" x14ac:dyDescent="0.45">
      <c r="A576" s="1">
        <v>43069</v>
      </c>
      <c r="B576">
        <v>505.44</v>
      </c>
      <c r="C576">
        <v>862.00819999999999</v>
      </c>
      <c r="D576">
        <v>848.14689999999996</v>
      </c>
      <c r="E576">
        <v>2.38</v>
      </c>
      <c r="F576">
        <v>2.34</v>
      </c>
      <c r="G576">
        <v>45046689.43</v>
      </c>
      <c r="H576">
        <v>55206583.359999999</v>
      </c>
      <c r="I576">
        <v>22171.32</v>
      </c>
    </row>
    <row r="577" spans="1:9" x14ac:dyDescent="0.45">
      <c r="A577" s="1">
        <v>43098</v>
      </c>
      <c r="B577">
        <v>513.03</v>
      </c>
      <c r="C577">
        <v>876.28</v>
      </c>
      <c r="D577">
        <v>862.16949999999997</v>
      </c>
      <c r="E577">
        <v>2.35</v>
      </c>
      <c r="F577">
        <v>2.31</v>
      </c>
      <c r="G577">
        <v>45889558.020000003</v>
      </c>
      <c r="H577">
        <v>56608547.899999999</v>
      </c>
      <c r="I577">
        <v>22652.48</v>
      </c>
    </row>
    <row r="578" spans="1:9" x14ac:dyDescent="0.45">
      <c r="A578" s="1">
        <v>43131</v>
      </c>
      <c r="B578">
        <v>541.66999999999996</v>
      </c>
      <c r="C578">
        <v>925.88829999999996</v>
      </c>
      <c r="D578">
        <v>910.96839999999997</v>
      </c>
      <c r="E578">
        <v>2.2800000000000002</v>
      </c>
      <c r="F578">
        <v>2.23</v>
      </c>
      <c r="G578">
        <v>48420586.07</v>
      </c>
      <c r="H578">
        <v>59759393.859999999</v>
      </c>
      <c r="I578">
        <v>23951.66</v>
      </c>
    </row>
    <row r="579" spans="1:9" x14ac:dyDescent="0.45">
      <c r="A579" s="1">
        <v>43159</v>
      </c>
      <c r="B579">
        <v>518.08000000000004</v>
      </c>
      <c r="C579">
        <v>887.37869999999998</v>
      </c>
      <c r="D579">
        <v>873.02239999999995</v>
      </c>
      <c r="E579">
        <v>2.37</v>
      </c>
      <c r="F579">
        <v>2.33</v>
      </c>
      <c r="G579">
        <v>46336875.280000001</v>
      </c>
      <c r="H579">
        <v>57146912.420000002</v>
      </c>
      <c r="I579">
        <v>22913.759999999998</v>
      </c>
    </row>
    <row r="580" spans="1:9" x14ac:dyDescent="0.45">
      <c r="A580" s="1">
        <v>43189</v>
      </c>
      <c r="B580">
        <v>505.81</v>
      </c>
      <c r="C580">
        <v>869.00810000000001</v>
      </c>
      <c r="D580">
        <v>854.90549999999996</v>
      </c>
      <c r="E580">
        <v>2.4500000000000002</v>
      </c>
      <c r="F580">
        <v>2.41</v>
      </c>
      <c r="G580">
        <v>45221207.170000002</v>
      </c>
      <c r="H580">
        <v>55951105.5</v>
      </c>
      <c r="I580">
        <v>22425.29</v>
      </c>
    </row>
    <row r="581" spans="1:9" x14ac:dyDescent="0.45">
      <c r="A581" s="1">
        <v>43220</v>
      </c>
      <c r="B581">
        <v>509.69</v>
      </c>
      <c r="C581">
        <v>877.73350000000005</v>
      </c>
      <c r="D581">
        <v>863.4683</v>
      </c>
      <c r="E581">
        <v>2.44</v>
      </c>
      <c r="F581">
        <v>2.4</v>
      </c>
      <c r="G581">
        <v>45541885.18</v>
      </c>
      <c r="H581">
        <v>56270228.310000002</v>
      </c>
      <c r="I581">
        <v>22571.29</v>
      </c>
    </row>
    <row r="582" spans="1:9" x14ac:dyDescent="0.45">
      <c r="A582" s="1">
        <v>43251</v>
      </c>
      <c r="B582">
        <v>508.77</v>
      </c>
      <c r="C582">
        <v>879.42349999999999</v>
      </c>
      <c r="D582">
        <v>865.07529999999997</v>
      </c>
      <c r="E582">
        <v>2.46</v>
      </c>
      <c r="F582">
        <v>2.41</v>
      </c>
      <c r="G582">
        <v>45473317.969999999</v>
      </c>
      <c r="H582">
        <v>55749863.409999996</v>
      </c>
      <c r="I582">
        <v>22398.5</v>
      </c>
    </row>
    <row r="583" spans="1:9" x14ac:dyDescent="0.45">
      <c r="A583" s="1">
        <v>43280</v>
      </c>
      <c r="B583">
        <v>505.2</v>
      </c>
      <c r="C583">
        <v>875.03120000000001</v>
      </c>
      <c r="D583">
        <v>860.73979999999995</v>
      </c>
      <c r="E583">
        <v>2.46</v>
      </c>
      <c r="F583">
        <v>2.42</v>
      </c>
      <c r="G583">
        <v>45206164.149999999</v>
      </c>
      <c r="H583">
        <v>59062514.649999999</v>
      </c>
      <c r="I583">
        <v>21237.87</v>
      </c>
    </row>
    <row r="584" spans="1:9" x14ac:dyDescent="0.45">
      <c r="A584" s="1">
        <v>43312</v>
      </c>
      <c r="B584">
        <v>519.82000000000005</v>
      </c>
      <c r="C584">
        <v>901.71979999999996</v>
      </c>
      <c r="D584">
        <v>886.97810000000004</v>
      </c>
      <c r="E584">
        <v>2.4</v>
      </c>
      <c r="F584">
        <v>2.36</v>
      </c>
      <c r="G584">
        <v>46510301.219999999</v>
      </c>
      <c r="H584">
        <v>60513911.25</v>
      </c>
      <c r="I584">
        <v>21767.59</v>
      </c>
    </row>
    <row r="585" spans="1:9" x14ac:dyDescent="0.45">
      <c r="A585" s="1">
        <v>43343</v>
      </c>
      <c r="B585">
        <v>522.88</v>
      </c>
      <c r="C585">
        <v>909.25429999999994</v>
      </c>
      <c r="D585">
        <v>894.32209999999998</v>
      </c>
      <c r="E585">
        <v>2.39</v>
      </c>
      <c r="F585">
        <v>2.34</v>
      </c>
      <c r="G585">
        <v>46810180.759999998</v>
      </c>
      <c r="H585">
        <v>60340592.130000003</v>
      </c>
      <c r="I585">
        <v>21720.880000000001</v>
      </c>
    </row>
    <row r="586" spans="1:9" x14ac:dyDescent="0.45">
      <c r="A586" s="1">
        <v>43371</v>
      </c>
      <c r="B586">
        <v>524.25</v>
      </c>
      <c r="C586">
        <v>913.61710000000005</v>
      </c>
      <c r="D586">
        <v>898.55070000000001</v>
      </c>
      <c r="E586">
        <v>2.39</v>
      </c>
      <c r="F586">
        <v>2.35</v>
      </c>
      <c r="G586">
        <v>46810568.210000001</v>
      </c>
      <c r="H586">
        <v>60785822.380000003</v>
      </c>
      <c r="I586">
        <v>21779.23</v>
      </c>
    </row>
    <row r="587" spans="1:9" x14ac:dyDescent="0.45">
      <c r="A587" s="1">
        <v>43404</v>
      </c>
      <c r="B587">
        <v>484.57</v>
      </c>
      <c r="C587">
        <v>845.35329999999999</v>
      </c>
      <c r="D587">
        <v>831.40210000000002</v>
      </c>
      <c r="E587">
        <v>2.59</v>
      </c>
      <c r="F587">
        <v>2.5499999999999998</v>
      </c>
      <c r="G587">
        <v>43250636.57</v>
      </c>
      <c r="H587">
        <v>55911521.759999998</v>
      </c>
      <c r="I587">
        <v>20061.54</v>
      </c>
    </row>
    <row r="588" spans="1:9" x14ac:dyDescent="0.45">
      <c r="A588" s="1">
        <v>43434</v>
      </c>
      <c r="B588">
        <v>490.86</v>
      </c>
      <c r="C588">
        <v>858.16030000000001</v>
      </c>
      <c r="D588">
        <v>843.94230000000005</v>
      </c>
      <c r="E588">
        <v>2.59</v>
      </c>
      <c r="F588">
        <v>2.54</v>
      </c>
      <c r="G588">
        <v>43756474.659999996</v>
      </c>
      <c r="H588">
        <v>56613265.649999999</v>
      </c>
      <c r="I588">
        <v>20335.22</v>
      </c>
    </row>
    <row r="589" spans="1:9" x14ac:dyDescent="0.45">
      <c r="A589" s="1">
        <v>43465</v>
      </c>
      <c r="B589">
        <v>455.66</v>
      </c>
      <c r="C589">
        <v>798.10310000000004</v>
      </c>
      <c r="D589">
        <v>784.8614</v>
      </c>
      <c r="E589">
        <v>2.8</v>
      </c>
      <c r="F589">
        <v>2.75</v>
      </c>
      <c r="G589">
        <v>40584825.890000001</v>
      </c>
      <c r="H589">
        <v>53024148.920000002</v>
      </c>
      <c r="I589">
        <v>19225.580000000002</v>
      </c>
    </row>
    <row r="590" spans="1:9" x14ac:dyDescent="0.45">
      <c r="A590" s="1">
        <v>43496</v>
      </c>
      <c r="B590">
        <v>491.19</v>
      </c>
      <c r="C590">
        <v>861.4067</v>
      </c>
      <c r="D590">
        <v>847.07740000000001</v>
      </c>
      <c r="E590">
        <v>2.65</v>
      </c>
      <c r="F590">
        <v>2.6</v>
      </c>
      <c r="G590">
        <v>43738540.579999998</v>
      </c>
      <c r="H590">
        <v>57093888.899999999</v>
      </c>
      <c r="I590">
        <v>20716.22</v>
      </c>
    </row>
    <row r="591" spans="1:9" x14ac:dyDescent="0.45">
      <c r="A591" s="1">
        <v>43524</v>
      </c>
      <c r="B591">
        <v>503.48</v>
      </c>
      <c r="C591">
        <v>884.89260000000002</v>
      </c>
      <c r="D591">
        <v>870.10299999999995</v>
      </c>
      <c r="E591">
        <v>2.61</v>
      </c>
      <c r="F591">
        <v>2.56</v>
      </c>
      <c r="G591">
        <v>44827074.880000003</v>
      </c>
      <c r="H591">
        <v>58582693.079999998</v>
      </c>
      <c r="I591">
        <v>21248.71</v>
      </c>
    </row>
    <row r="592" spans="1:9" x14ac:dyDescent="0.45">
      <c r="A592" s="1">
        <v>43553</v>
      </c>
      <c r="B592">
        <v>508.55</v>
      </c>
      <c r="C592">
        <v>896.65790000000004</v>
      </c>
      <c r="D592">
        <v>881.62360000000001</v>
      </c>
      <c r="E592">
        <v>2.58</v>
      </c>
      <c r="F592">
        <v>2.5300000000000002</v>
      </c>
      <c r="G592">
        <v>45152108.100000001</v>
      </c>
      <c r="H592">
        <v>59380194.850000001</v>
      </c>
      <c r="I592">
        <v>21429.16</v>
      </c>
    </row>
    <row r="593" spans="1:9" x14ac:dyDescent="0.45">
      <c r="A593" s="1">
        <v>43585</v>
      </c>
      <c r="B593">
        <v>524.84</v>
      </c>
      <c r="C593">
        <v>927.34979999999996</v>
      </c>
      <c r="D593">
        <v>911.78179999999998</v>
      </c>
      <c r="E593">
        <v>2.52</v>
      </c>
      <c r="F593">
        <v>2.4699999999999998</v>
      </c>
      <c r="G593">
        <v>46633104.670000002</v>
      </c>
      <c r="H593">
        <v>61088454.950000003</v>
      </c>
      <c r="I593">
        <v>22029.73</v>
      </c>
    </row>
    <row r="594" spans="1:9" x14ac:dyDescent="0.45">
      <c r="A594" s="1">
        <v>43616</v>
      </c>
      <c r="B594">
        <v>492.12</v>
      </c>
      <c r="C594">
        <v>873.05470000000003</v>
      </c>
      <c r="D594">
        <v>858.3451</v>
      </c>
      <c r="E594">
        <v>2.69</v>
      </c>
      <c r="F594">
        <v>2.63</v>
      </c>
      <c r="G594">
        <v>44037181.909999996</v>
      </c>
      <c r="H594">
        <v>58226310.509999998</v>
      </c>
      <c r="I594">
        <v>20415.96</v>
      </c>
    </row>
    <row r="595" spans="1:9" x14ac:dyDescent="0.45">
      <c r="A595" s="1">
        <v>43644</v>
      </c>
      <c r="B595">
        <v>523.44000000000005</v>
      </c>
      <c r="C595">
        <v>930.64469999999994</v>
      </c>
      <c r="D595">
        <v>914.94960000000003</v>
      </c>
      <c r="E595">
        <v>2.54</v>
      </c>
      <c r="F595">
        <v>2.4900000000000002</v>
      </c>
      <c r="G595">
        <v>46780921.82</v>
      </c>
      <c r="H595">
        <v>61673310.810000002</v>
      </c>
      <c r="I595">
        <v>21647.35</v>
      </c>
    </row>
    <row r="596" spans="1:9" x14ac:dyDescent="0.45">
      <c r="A596" s="1">
        <v>43677</v>
      </c>
      <c r="B596">
        <v>524.35</v>
      </c>
      <c r="C596">
        <v>933.70069999999998</v>
      </c>
      <c r="D596">
        <v>917.94389999999999</v>
      </c>
      <c r="E596">
        <v>2.54</v>
      </c>
      <c r="F596">
        <v>2.4900000000000002</v>
      </c>
      <c r="G596">
        <v>46874794.18</v>
      </c>
      <c r="H596">
        <v>61480492.259999998</v>
      </c>
      <c r="I596">
        <v>21617.61</v>
      </c>
    </row>
    <row r="597" spans="1:9" x14ac:dyDescent="0.45">
      <c r="A597" s="1">
        <v>43707</v>
      </c>
      <c r="B597">
        <v>510.88</v>
      </c>
      <c r="C597">
        <v>912.03660000000002</v>
      </c>
      <c r="D597">
        <v>896.58460000000002</v>
      </c>
      <c r="E597">
        <v>2.61</v>
      </c>
      <c r="F597">
        <v>2.56</v>
      </c>
      <c r="G597">
        <v>45696228.799999997</v>
      </c>
      <c r="H597">
        <v>59712940.07</v>
      </c>
      <c r="I597">
        <v>20937.22</v>
      </c>
    </row>
    <row r="598" spans="1:9" x14ac:dyDescent="0.45">
      <c r="A598" s="1">
        <v>43738</v>
      </c>
      <c r="B598">
        <v>520.65</v>
      </c>
      <c r="C598">
        <v>931.66309999999999</v>
      </c>
      <c r="D598">
        <v>915.83759999999995</v>
      </c>
      <c r="E598">
        <v>2.57</v>
      </c>
      <c r="F598">
        <v>2.5300000000000002</v>
      </c>
      <c r="G598">
        <v>46601817.920000002</v>
      </c>
      <c r="H598">
        <v>60851305.109999999</v>
      </c>
      <c r="I598">
        <v>21343.85</v>
      </c>
    </row>
    <row r="599" spans="1:9" x14ac:dyDescent="0.45">
      <c r="A599" s="1">
        <v>43769</v>
      </c>
      <c r="B599">
        <v>534.41</v>
      </c>
      <c r="C599">
        <v>957.39599999999996</v>
      </c>
      <c r="D599">
        <v>941.11749999999995</v>
      </c>
      <c r="E599">
        <v>2.5499999999999998</v>
      </c>
      <c r="F599">
        <v>2.5</v>
      </c>
      <c r="G599">
        <v>47849729.619999997</v>
      </c>
      <c r="H599">
        <v>62526476.990000002</v>
      </c>
      <c r="I599">
        <v>21916.05</v>
      </c>
    </row>
    <row r="600" spans="1:9" x14ac:dyDescent="0.45">
      <c r="A600" s="1">
        <v>43798</v>
      </c>
      <c r="B600">
        <v>546.70000000000005</v>
      </c>
      <c r="C600">
        <v>981.23069999999996</v>
      </c>
      <c r="D600">
        <v>964.50049999999999</v>
      </c>
      <c r="E600">
        <v>2.48</v>
      </c>
      <c r="F600">
        <v>2.4300000000000002</v>
      </c>
      <c r="G600">
        <v>49197877.350000001</v>
      </c>
      <c r="H600">
        <v>64623329.710000001</v>
      </c>
      <c r="I600">
        <v>21132.55</v>
      </c>
    </row>
    <row r="601" spans="1:9" x14ac:dyDescent="0.45">
      <c r="A601" s="1">
        <v>43830</v>
      </c>
      <c r="B601">
        <v>565.24</v>
      </c>
      <c r="C601">
        <v>1016.169</v>
      </c>
      <c r="D601">
        <v>998.82299999999998</v>
      </c>
      <c r="E601">
        <v>2.4300000000000002</v>
      </c>
      <c r="F601">
        <v>2.39</v>
      </c>
      <c r="G601">
        <v>50886730.25</v>
      </c>
      <c r="H601">
        <v>68992622.640000001</v>
      </c>
      <c r="I601">
        <v>22613.119999999999</v>
      </c>
    </row>
    <row r="602" spans="1:9" x14ac:dyDescent="0.45">
      <c r="A602" s="1">
        <v>43861</v>
      </c>
      <c r="B602">
        <v>558.62</v>
      </c>
      <c r="C602">
        <v>1005.2248</v>
      </c>
      <c r="D602">
        <v>988.05790000000002</v>
      </c>
      <c r="E602">
        <v>2.4300000000000002</v>
      </c>
      <c r="F602">
        <v>2.39</v>
      </c>
      <c r="G602">
        <v>50277008.469999999</v>
      </c>
      <c r="H602">
        <v>67793345.340000004</v>
      </c>
      <c r="I602">
        <v>22256.52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workbookViewId="0">
      <selection sqref="A1:A1048576"/>
    </sheetView>
  </sheetViews>
  <sheetFormatPr defaultRowHeight="14.25" x14ac:dyDescent="0.45"/>
  <cols>
    <col min="1" max="1" width="9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45">
      <c r="A2" s="1">
        <v>25598</v>
      </c>
      <c r="B2" t="e">
        <f ca="1">_xll.BDH(#REF!,B$1:I$1,OOI!#REF!,OOI!#REF!,"Dir=V","Per=M","Days=A","Dts=H","cols=8;rows=601")</f>
        <v>#NAME?</v>
      </c>
      <c r="C2">
        <v>85.28</v>
      </c>
      <c r="D2">
        <v>85.02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45">
      <c r="A3" s="1">
        <v>25626</v>
      </c>
      <c r="B3">
        <v>89.5</v>
      </c>
      <c r="C3">
        <v>90.034499999999994</v>
      </c>
      <c r="D3">
        <v>89.5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45">
      <c r="A4" s="1">
        <v>25658</v>
      </c>
      <c r="B4">
        <v>89.63</v>
      </c>
      <c r="C4">
        <v>90.4268</v>
      </c>
      <c r="D4">
        <v>89.63</v>
      </c>
      <c r="E4" t="s">
        <v>7</v>
      </c>
      <c r="F4" t="s">
        <v>7</v>
      </c>
      <c r="G4" t="s">
        <v>7</v>
      </c>
      <c r="H4" t="s">
        <v>7</v>
      </c>
      <c r="I4" t="s">
        <v>7</v>
      </c>
    </row>
    <row r="5" spans="1:9" x14ac:dyDescent="0.45">
      <c r="A5" s="1">
        <v>25688</v>
      </c>
      <c r="B5">
        <v>81.52</v>
      </c>
      <c r="C5">
        <v>82.517099999999999</v>
      </c>
      <c r="D5">
        <v>81.52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45">
      <c r="A6" s="1">
        <v>25717</v>
      </c>
      <c r="B6">
        <v>76.55</v>
      </c>
      <c r="C6">
        <v>77.749499999999998</v>
      </c>
      <c r="D6">
        <v>76.55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45">
      <c r="A7" s="1">
        <v>25749</v>
      </c>
      <c r="B7">
        <v>72.72</v>
      </c>
      <c r="C7">
        <v>74.123599999999996</v>
      </c>
      <c r="D7">
        <v>72.72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45">
      <c r="A8" s="1">
        <v>25780</v>
      </c>
      <c r="B8">
        <v>78.05</v>
      </c>
      <c r="C8">
        <v>79.8215</v>
      </c>
      <c r="D8">
        <v>78.05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45">
      <c r="A9" s="1">
        <v>25811</v>
      </c>
      <c r="B9">
        <v>81.52</v>
      </c>
      <c r="C9">
        <v>83.636099999999999</v>
      </c>
      <c r="D9">
        <v>81.52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45">
      <c r="A10" s="1">
        <v>25841</v>
      </c>
      <c r="B10">
        <v>84.21</v>
      </c>
      <c r="C10">
        <v>86.662700000000001</v>
      </c>
      <c r="D10">
        <v>84.21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45">
      <c r="A11" s="1">
        <v>25871</v>
      </c>
      <c r="B11">
        <v>83.25</v>
      </c>
      <c r="C11">
        <v>85.942300000000003</v>
      </c>
      <c r="D11">
        <v>83.25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45">
      <c r="A12" s="1">
        <v>25902</v>
      </c>
      <c r="B12">
        <v>87.2</v>
      </c>
      <c r="C12">
        <v>90.288499999999999</v>
      </c>
      <c r="D12">
        <v>87.2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45">
      <c r="A13" s="1">
        <v>25933</v>
      </c>
      <c r="B13">
        <v>92.15</v>
      </c>
      <c r="C13">
        <v>95.683000000000007</v>
      </c>
      <c r="D13">
        <v>92.15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45">
      <c r="A14" s="1">
        <v>25962</v>
      </c>
      <c r="B14">
        <v>95.88</v>
      </c>
      <c r="C14">
        <v>99.815600000000003</v>
      </c>
      <c r="D14">
        <v>95.88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45">
      <c r="A15" s="1">
        <v>25990</v>
      </c>
      <c r="B15">
        <v>96.75</v>
      </c>
      <c r="C15">
        <v>100.9816</v>
      </c>
      <c r="D15">
        <v>96.75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45">
      <c r="A16" s="1">
        <v>26023</v>
      </c>
      <c r="B16">
        <v>100.31</v>
      </c>
      <c r="C16">
        <v>104.95820000000001</v>
      </c>
      <c r="D16">
        <v>100.31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45">
      <c r="A17" s="1">
        <v>26053</v>
      </c>
      <c r="B17">
        <v>103.95</v>
      </c>
      <c r="C17">
        <v>109.0389</v>
      </c>
      <c r="D17">
        <v>103.95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45">
      <c r="A18" s="1">
        <v>26084</v>
      </c>
      <c r="B18">
        <v>99.63</v>
      </c>
      <c r="C18">
        <v>104.5074</v>
      </c>
      <c r="D18">
        <v>99.63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45">
      <c r="A19" s="1">
        <v>26114</v>
      </c>
      <c r="B19">
        <v>99.7</v>
      </c>
      <c r="C19">
        <v>105.1279</v>
      </c>
      <c r="D19">
        <v>99.7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45">
      <c r="A20" s="1">
        <v>26144</v>
      </c>
      <c r="B20">
        <v>95.58</v>
      </c>
      <c r="C20">
        <v>101.0578</v>
      </c>
      <c r="D20">
        <v>95.58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45">
      <c r="A21" s="1">
        <v>26176</v>
      </c>
      <c r="B21">
        <v>99.03</v>
      </c>
      <c r="C21">
        <v>104.9804</v>
      </c>
      <c r="D21">
        <v>99.03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45">
      <c r="A22" s="1">
        <v>26206</v>
      </c>
      <c r="B22">
        <v>98.34</v>
      </c>
      <c r="C22">
        <v>104.514</v>
      </c>
      <c r="D22">
        <v>98.34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45">
      <c r="A23" s="1">
        <v>26235</v>
      </c>
      <c r="B23">
        <v>94.23</v>
      </c>
      <c r="C23">
        <v>100.42230000000001</v>
      </c>
      <c r="D23">
        <v>94.23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45">
      <c r="A24" s="1">
        <v>26267</v>
      </c>
      <c r="B24">
        <v>93.99</v>
      </c>
      <c r="C24">
        <v>100.4436</v>
      </c>
      <c r="D24">
        <v>93.99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45">
      <c r="A25" s="1">
        <v>26298</v>
      </c>
      <c r="B25">
        <v>102.09</v>
      </c>
      <c r="C25">
        <v>109.3669</v>
      </c>
      <c r="D25">
        <v>102.09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45">
      <c r="A26" s="1">
        <v>26329</v>
      </c>
      <c r="B26">
        <v>103.94</v>
      </c>
      <c r="C26">
        <v>111.61660000000001</v>
      </c>
      <c r="D26">
        <v>103.94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45">
      <c r="A27" s="1">
        <v>26358</v>
      </c>
      <c r="B27">
        <v>106.57</v>
      </c>
      <c r="C27">
        <v>114.7093</v>
      </c>
      <c r="D27">
        <v>106.57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45">
      <c r="A28" s="1">
        <v>26389</v>
      </c>
      <c r="B28">
        <v>107.2</v>
      </c>
      <c r="C28">
        <v>115.3874</v>
      </c>
      <c r="D28">
        <v>107.2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45">
      <c r="A29" s="1">
        <v>26417</v>
      </c>
      <c r="B29">
        <v>107.67</v>
      </c>
      <c r="C29">
        <v>116.4447</v>
      </c>
      <c r="D29">
        <v>107.67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45">
      <c r="A30" s="1">
        <v>26450</v>
      </c>
      <c r="B30">
        <v>109.53</v>
      </c>
      <c r="C30">
        <v>118.7375</v>
      </c>
      <c r="D30">
        <v>109.53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45">
      <c r="A31" s="1">
        <v>26480</v>
      </c>
      <c r="B31">
        <v>107.14</v>
      </c>
      <c r="C31">
        <v>116.4284</v>
      </c>
      <c r="D31">
        <v>107.14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45">
      <c r="A32" s="1">
        <v>26511</v>
      </c>
      <c r="B32">
        <v>107.39</v>
      </c>
      <c r="C32">
        <v>116.98269999999999</v>
      </c>
      <c r="D32">
        <v>107.39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45">
      <c r="A33" s="1">
        <v>26542</v>
      </c>
      <c r="B33">
        <v>111.09</v>
      </c>
      <c r="C33">
        <v>121.29640000000001</v>
      </c>
      <c r="D33">
        <v>111.09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45">
      <c r="A34" s="1">
        <v>26571</v>
      </c>
      <c r="B34">
        <v>110.55</v>
      </c>
      <c r="C34">
        <v>120.9907</v>
      </c>
      <c r="D34">
        <v>110.55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45">
      <c r="A35" s="1">
        <v>26603</v>
      </c>
      <c r="B35">
        <v>111.58</v>
      </c>
      <c r="C35">
        <v>122.42440000000001</v>
      </c>
      <c r="D35">
        <v>111.58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45">
      <c r="A36" s="1">
        <v>26633</v>
      </c>
      <c r="B36">
        <v>116.67</v>
      </c>
      <c r="C36">
        <v>128.31630000000001</v>
      </c>
      <c r="D36">
        <v>116.67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45">
      <c r="A37" s="1">
        <v>26662</v>
      </c>
      <c r="B37">
        <v>118.05</v>
      </c>
      <c r="C37">
        <v>130.142</v>
      </c>
      <c r="D37">
        <v>118.05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45">
      <c r="A38" s="1">
        <v>26695</v>
      </c>
      <c r="B38">
        <v>116.03</v>
      </c>
      <c r="C38">
        <v>128.20169999999999</v>
      </c>
      <c r="D38">
        <v>116.03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45">
      <c r="A39" s="1">
        <v>26723</v>
      </c>
      <c r="B39">
        <v>111.68</v>
      </c>
      <c r="C39">
        <v>123.6827</v>
      </c>
      <c r="D39">
        <v>111.68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0" spans="1:9" x14ac:dyDescent="0.45">
      <c r="A40" s="1">
        <v>26753</v>
      </c>
      <c r="B40">
        <v>111.52</v>
      </c>
      <c r="C40">
        <v>123.78230000000001</v>
      </c>
      <c r="D40">
        <v>111.52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</row>
    <row r="41" spans="1:9" x14ac:dyDescent="0.45">
      <c r="A41" s="1">
        <v>26784</v>
      </c>
      <c r="B41">
        <v>106.97</v>
      </c>
      <c r="C41">
        <v>119.0428</v>
      </c>
      <c r="D41">
        <v>106.97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</row>
    <row r="42" spans="1:9" x14ac:dyDescent="0.45">
      <c r="A42" s="1">
        <v>26815</v>
      </c>
      <c r="B42">
        <v>104.95</v>
      </c>
      <c r="C42">
        <v>117.10639999999999</v>
      </c>
      <c r="D42">
        <v>104.95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</row>
    <row r="43" spans="1:9" x14ac:dyDescent="0.45">
      <c r="A43" s="1">
        <v>26844</v>
      </c>
      <c r="B43">
        <v>104.26</v>
      </c>
      <c r="C43">
        <v>116.6378</v>
      </c>
      <c r="D43">
        <v>104.26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</row>
    <row r="44" spans="1:9" x14ac:dyDescent="0.45">
      <c r="A44" s="1">
        <v>26876</v>
      </c>
      <c r="B44">
        <v>108.22</v>
      </c>
      <c r="C44">
        <v>121.38120000000001</v>
      </c>
      <c r="D44">
        <v>108.22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</row>
    <row r="45" spans="1:9" x14ac:dyDescent="0.45">
      <c r="A45" s="1">
        <v>26907</v>
      </c>
      <c r="B45">
        <v>104.25</v>
      </c>
      <c r="C45">
        <v>117.2424</v>
      </c>
      <c r="D45">
        <v>104.25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</row>
    <row r="46" spans="1:9" x14ac:dyDescent="0.45">
      <c r="A46" s="1">
        <v>26935</v>
      </c>
      <c r="B46">
        <v>108.43</v>
      </c>
      <c r="C46">
        <v>122.247</v>
      </c>
      <c r="D46">
        <v>108.43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</row>
    <row r="47" spans="1:9" x14ac:dyDescent="0.45">
      <c r="A47" s="1">
        <v>26968</v>
      </c>
      <c r="B47">
        <v>108.29</v>
      </c>
      <c r="C47">
        <v>122.4499</v>
      </c>
      <c r="D47">
        <v>108.29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</row>
    <row r="48" spans="1:9" x14ac:dyDescent="0.45">
      <c r="A48" s="1">
        <v>26998</v>
      </c>
      <c r="B48">
        <v>95.96</v>
      </c>
      <c r="C48">
        <v>108.8695</v>
      </c>
      <c r="D48">
        <v>95.96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</row>
    <row r="49" spans="1:9" x14ac:dyDescent="0.45">
      <c r="A49" s="1">
        <v>27029</v>
      </c>
      <c r="B49">
        <v>97.55</v>
      </c>
      <c r="C49">
        <v>111.02509999999999</v>
      </c>
      <c r="D49">
        <v>97.55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45">
      <c r="A50" s="1">
        <v>27060</v>
      </c>
      <c r="B50">
        <v>96.57</v>
      </c>
      <c r="C50">
        <v>110.22839999999999</v>
      </c>
      <c r="D50">
        <v>96.57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45">
      <c r="A51" s="1">
        <v>27088</v>
      </c>
      <c r="B51">
        <v>96.22</v>
      </c>
      <c r="C51">
        <v>110.1485</v>
      </c>
      <c r="D51">
        <v>96.22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</row>
    <row r="52" spans="1:9" x14ac:dyDescent="0.45">
      <c r="A52" s="1">
        <v>27117</v>
      </c>
      <c r="B52">
        <v>93.98</v>
      </c>
      <c r="C52">
        <v>107.8934</v>
      </c>
      <c r="D52">
        <v>93.98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</row>
    <row r="53" spans="1:9" x14ac:dyDescent="0.45">
      <c r="A53" s="1">
        <v>27149</v>
      </c>
      <c r="B53">
        <v>90.31</v>
      </c>
      <c r="C53">
        <v>104.0244</v>
      </c>
      <c r="D53">
        <v>90.31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</row>
    <row r="54" spans="1:9" x14ac:dyDescent="0.45">
      <c r="A54" s="1">
        <v>27180</v>
      </c>
      <c r="B54">
        <v>87.28</v>
      </c>
      <c r="C54">
        <v>100.87990000000001</v>
      </c>
      <c r="D54">
        <v>87.28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</row>
    <row r="55" spans="1:9" x14ac:dyDescent="0.45">
      <c r="A55" s="1">
        <v>27208</v>
      </c>
      <c r="B55">
        <v>86</v>
      </c>
      <c r="C55">
        <v>99.735600000000005</v>
      </c>
      <c r="D55">
        <v>86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</row>
    <row r="56" spans="1:9" x14ac:dyDescent="0.45">
      <c r="A56" s="1">
        <v>27241</v>
      </c>
      <c r="B56">
        <v>79.31</v>
      </c>
      <c r="C56">
        <v>92.336600000000004</v>
      </c>
      <c r="D56">
        <v>79.31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</row>
    <row r="57" spans="1:9" x14ac:dyDescent="0.45">
      <c r="A57" s="1">
        <v>27271</v>
      </c>
      <c r="B57">
        <v>72.150000000000006</v>
      </c>
      <c r="C57">
        <v>84.361500000000007</v>
      </c>
      <c r="D57">
        <v>72.150000000000006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45">
      <c r="A58" s="1">
        <v>27302</v>
      </c>
      <c r="B58">
        <v>63.54</v>
      </c>
      <c r="C58">
        <v>74.644999999999996</v>
      </c>
      <c r="D58">
        <v>63.54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</row>
    <row r="59" spans="1:9" x14ac:dyDescent="0.45">
      <c r="A59" s="1">
        <v>27333</v>
      </c>
      <c r="B59">
        <v>73.900000000000006</v>
      </c>
      <c r="C59">
        <v>87.191599999999994</v>
      </c>
      <c r="D59">
        <v>73.900000000000006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</row>
    <row r="60" spans="1:9" x14ac:dyDescent="0.45">
      <c r="A60" s="1">
        <v>27362</v>
      </c>
      <c r="B60">
        <v>69.97</v>
      </c>
      <c r="C60">
        <v>82.932299999999998</v>
      </c>
      <c r="D60">
        <v>69.97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</row>
    <row r="61" spans="1:9" x14ac:dyDescent="0.45">
      <c r="A61" s="1">
        <v>27394</v>
      </c>
      <c r="B61">
        <v>68.56</v>
      </c>
      <c r="C61">
        <v>81.6404</v>
      </c>
      <c r="D61">
        <v>68.56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</row>
    <row r="62" spans="1:9" x14ac:dyDescent="0.45">
      <c r="A62" s="1">
        <v>27425</v>
      </c>
      <c r="B62">
        <v>76.98</v>
      </c>
      <c r="C62">
        <v>92.024000000000001</v>
      </c>
      <c r="D62">
        <v>76.98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</row>
    <row r="63" spans="1:9" x14ac:dyDescent="0.45">
      <c r="A63" s="1">
        <v>27453</v>
      </c>
      <c r="B63">
        <v>81.59</v>
      </c>
      <c r="C63">
        <v>97.893600000000006</v>
      </c>
      <c r="D63">
        <v>81.59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</row>
    <row r="64" spans="1:9" x14ac:dyDescent="0.45">
      <c r="A64" s="1">
        <v>27484</v>
      </c>
      <c r="B64">
        <v>83.36</v>
      </c>
      <c r="C64">
        <v>100.3772</v>
      </c>
      <c r="D64">
        <v>83.36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</row>
    <row r="65" spans="1:9" x14ac:dyDescent="0.45">
      <c r="A65" s="1">
        <v>27514</v>
      </c>
      <c r="B65">
        <v>87.3</v>
      </c>
      <c r="C65">
        <v>105.4948</v>
      </c>
      <c r="D65">
        <v>87.3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</row>
    <row r="66" spans="1:9" x14ac:dyDescent="0.45">
      <c r="A66" s="1">
        <v>27544</v>
      </c>
      <c r="B66">
        <v>91.15</v>
      </c>
      <c r="C66">
        <v>110.5218</v>
      </c>
      <c r="D66">
        <v>91.15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</row>
    <row r="67" spans="1:9" x14ac:dyDescent="0.45">
      <c r="A67" s="1">
        <v>27575</v>
      </c>
      <c r="B67">
        <v>95.19</v>
      </c>
      <c r="C67">
        <v>115.7963</v>
      </c>
      <c r="D67">
        <v>95.19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45">
      <c r="A68" s="1">
        <v>27606</v>
      </c>
      <c r="B68">
        <v>88.75</v>
      </c>
      <c r="C68">
        <v>108.33929999999999</v>
      </c>
      <c r="D68">
        <v>88.75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45">
      <c r="A69" s="1">
        <v>27635</v>
      </c>
      <c r="B69">
        <v>86.88</v>
      </c>
      <c r="C69">
        <v>106.435</v>
      </c>
      <c r="D69">
        <v>86.88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</row>
    <row r="70" spans="1:9" x14ac:dyDescent="0.45">
      <c r="A70" s="1">
        <v>27667</v>
      </c>
      <c r="B70">
        <v>83.87</v>
      </c>
      <c r="C70">
        <v>103.11499999999999</v>
      </c>
      <c r="D70">
        <v>83.87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</row>
    <row r="71" spans="1:9" x14ac:dyDescent="0.45">
      <c r="A71" s="1">
        <v>27698</v>
      </c>
      <c r="B71">
        <v>89.04</v>
      </c>
      <c r="C71">
        <v>109.85250000000001</v>
      </c>
      <c r="D71">
        <v>89.04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</row>
    <row r="72" spans="1:9" x14ac:dyDescent="0.45">
      <c r="A72" s="1">
        <v>27726</v>
      </c>
      <c r="B72">
        <v>91.24</v>
      </c>
      <c r="C72">
        <v>112.9492</v>
      </c>
      <c r="D72">
        <v>91.24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</row>
    <row r="73" spans="1:9" x14ac:dyDescent="0.45">
      <c r="A73" s="1">
        <v>27759</v>
      </c>
      <c r="B73">
        <v>90.19</v>
      </c>
      <c r="C73">
        <v>112.0331</v>
      </c>
      <c r="D73">
        <v>90.19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</row>
    <row r="74" spans="1:9" x14ac:dyDescent="0.45">
      <c r="A74" s="1">
        <v>27789</v>
      </c>
      <c r="B74">
        <v>100.86</v>
      </c>
      <c r="C74">
        <v>125.6724</v>
      </c>
      <c r="D74">
        <v>100.86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</row>
    <row r="75" spans="1:9" x14ac:dyDescent="0.45">
      <c r="A75" s="1">
        <v>27817</v>
      </c>
      <c r="B75">
        <v>99.71</v>
      </c>
      <c r="C75">
        <v>124.6133</v>
      </c>
      <c r="D75">
        <v>99.71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</row>
    <row r="76" spans="1:9" x14ac:dyDescent="0.45">
      <c r="A76" s="1">
        <v>27850</v>
      </c>
      <c r="B76">
        <v>102.77</v>
      </c>
      <c r="C76">
        <v>128.8124</v>
      </c>
      <c r="D76">
        <v>102.77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</row>
    <row r="77" spans="1:9" x14ac:dyDescent="0.45">
      <c r="A77" s="1">
        <v>27880</v>
      </c>
      <c r="B77">
        <v>101.64</v>
      </c>
      <c r="C77">
        <v>127.80970000000001</v>
      </c>
      <c r="D77">
        <v>101.64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</row>
    <row r="78" spans="1:9" x14ac:dyDescent="0.45">
      <c r="A78" s="1">
        <v>27911</v>
      </c>
      <c r="B78">
        <v>100.18</v>
      </c>
      <c r="C78">
        <v>126.3888</v>
      </c>
      <c r="D78">
        <v>100.18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</row>
    <row r="79" spans="1:9" x14ac:dyDescent="0.45">
      <c r="A79" s="1">
        <v>27941</v>
      </c>
      <c r="B79">
        <v>104.28</v>
      </c>
      <c r="C79">
        <v>131.99029999999999</v>
      </c>
      <c r="D79">
        <v>104.28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</row>
    <row r="80" spans="1:9" x14ac:dyDescent="0.45">
      <c r="A80" s="1">
        <v>27971</v>
      </c>
      <c r="B80">
        <v>103.44</v>
      </c>
      <c r="C80">
        <v>131.35749999999999</v>
      </c>
      <c r="D80">
        <v>103.44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</row>
    <row r="81" spans="1:9" x14ac:dyDescent="0.45">
      <c r="A81" s="1">
        <v>28003</v>
      </c>
      <c r="B81">
        <v>102.91</v>
      </c>
      <c r="C81">
        <v>131.11619999999999</v>
      </c>
      <c r="D81">
        <v>102.91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</row>
    <row r="82" spans="1:9" x14ac:dyDescent="0.45">
      <c r="A82" s="1">
        <v>28033</v>
      </c>
      <c r="B82">
        <v>105.24</v>
      </c>
      <c r="C82">
        <v>134.50530000000001</v>
      </c>
      <c r="D82">
        <v>105.24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</row>
    <row r="83" spans="1:9" x14ac:dyDescent="0.45">
      <c r="A83" s="1">
        <v>28062</v>
      </c>
      <c r="B83">
        <v>102.9</v>
      </c>
      <c r="C83">
        <v>132.00020000000001</v>
      </c>
      <c r="D83">
        <v>102.9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</row>
    <row r="84" spans="1:9" x14ac:dyDescent="0.45">
      <c r="A84" s="1">
        <v>28094</v>
      </c>
      <c r="B84">
        <v>102.1</v>
      </c>
      <c r="C84">
        <v>131.4615</v>
      </c>
      <c r="D84">
        <v>102.1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</row>
    <row r="85" spans="1:9" x14ac:dyDescent="0.45">
      <c r="A85" s="1">
        <v>28125</v>
      </c>
      <c r="B85">
        <v>107.46</v>
      </c>
      <c r="C85">
        <v>138.83930000000001</v>
      </c>
      <c r="D85">
        <v>107.46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</row>
    <row r="86" spans="1:9" x14ac:dyDescent="0.45">
      <c r="A86" s="1">
        <v>28156</v>
      </c>
      <c r="B86">
        <v>102.03</v>
      </c>
      <c r="C86">
        <v>132.27590000000001</v>
      </c>
      <c r="D86">
        <v>102.03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</row>
    <row r="87" spans="1:9" x14ac:dyDescent="0.45">
      <c r="A87" s="1">
        <v>28184</v>
      </c>
      <c r="B87">
        <v>99.82</v>
      </c>
      <c r="C87">
        <v>129.86449999999999</v>
      </c>
      <c r="D87">
        <v>99.82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</row>
    <row r="88" spans="1:9" x14ac:dyDescent="0.45">
      <c r="A88" s="1">
        <v>28215</v>
      </c>
      <c r="B88">
        <v>98.42</v>
      </c>
      <c r="C88">
        <v>128.4984</v>
      </c>
      <c r="D88">
        <v>98.42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</row>
    <row r="89" spans="1:9" x14ac:dyDescent="0.45">
      <c r="A89" s="1">
        <v>28244</v>
      </c>
      <c r="B89">
        <v>98.44</v>
      </c>
      <c r="C89">
        <v>129.03370000000001</v>
      </c>
      <c r="D89">
        <v>98.44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</row>
    <row r="90" spans="1:9" x14ac:dyDescent="0.45">
      <c r="A90" s="1">
        <v>28276</v>
      </c>
      <c r="B90">
        <v>96.12</v>
      </c>
      <c r="C90">
        <v>126.5039</v>
      </c>
      <c r="D90">
        <v>96.12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</row>
    <row r="91" spans="1:9" x14ac:dyDescent="0.45">
      <c r="A91" s="1">
        <v>28306</v>
      </c>
      <c r="B91">
        <v>100.48</v>
      </c>
      <c r="C91">
        <v>132.75540000000001</v>
      </c>
      <c r="D91">
        <v>100.48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</row>
    <row r="92" spans="1:9" x14ac:dyDescent="0.45">
      <c r="A92" s="1">
        <v>28335</v>
      </c>
      <c r="B92">
        <v>98.85</v>
      </c>
      <c r="C92">
        <v>131.10390000000001</v>
      </c>
      <c r="D92">
        <v>98.85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</row>
    <row r="93" spans="1:9" x14ac:dyDescent="0.45">
      <c r="A93" s="1">
        <v>28368</v>
      </c>
      <c r="B93">
        <v>96.77</v>
      </c>
      <c r="C93">
        <v>128.8492</v>
      </c>
      <c r="D93">
        <v>96.77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</row>
    <row r="94" spans="1:9" x14ac:dyDescent="0.45">
      <c r="A94" s="1">
        <v>28398</v>
      </c>
      <c r="B94">
        <v>96.53</v>
      </c>
      <c r="C94">
        <v>129.0489</v>
      </c>
      <c r="D94">
        <v>96.53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</row>
    <row r="95" spans="1:9" x14ac:dyDescent="0.45">
      <c r="A95" s="1">
        <v>28429</v>
      </c>
      <c r="B95">
        <v>92.34</v>
      </c>
      <c r="C95">
        <v>124.0223</v>
      </c>
      <c r="D95">
        <v>92.34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</row>
    <row r="96" spans="1:9" x14ac:dyDescent="0.45">
      <c r="A96" s="1">
        <v>28459</v>
      </c>
      <c r="B96">
        <v>94.83</v>
      </c>
      <c r="C96">
        <v>127.94410000000001</v>
      </c>
      <c r="D96">
        <v>94.83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</row>
    <row r="97" spans="1:9" x14ac:dyDescent="0.45">
      <c r="A97" s="1">
        <v>28489</v>
      </c>
      <c r="B97">
        <v>95.1</v>
      </c>
      <c r="C97">
        <v>128.90209999999999</v>
      </c>
      <c r="D97">
        <v>95.1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</row>
    <row r="98" spans="1:9" x14ac:dyDescent="0.45">
      <c r="A98" s="1">
        <v>28521</v>
      </c>
      <c r="B98">
        <v>89.25</v>
      </c>
      <c r="C98">
        <v>121.5014</v>
      </c>
      <c r="D98">
        <v>89.25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</row>
    <row r="99" spans="1:9" x14ac:dyDescent="0.45">
      <c r="A99" s="1">
        <v>28549</v>
      </c>
      <c r="B99">
        <v>87.04</v>
      </c>
      <c r="C99">
        <v>119.0373</v>
      </c>
      <c r="D99">
        <v>87.04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</row>
    <row r="100" spans="1:9" x14ac:dyDescent="0.45">
      <c r="A100" s="1">
        <v>28580</v>
      </c>
      <c r="B100">
        <v>89.21</v>
      </c>
      <c r="C100">
        <v>122.5384</v>
      </c>
      <c r="D100">
        <v>89.21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</row>
    <row r="101" spans="1:9" x14ac:dyDescent="0.45">
      <c r="A101" s="1">
        <v>28608</v>
      </c>
      <c r="B101">
        <v>96.83</v>
      </c>
      <c r="C101">
        <v>133.5959</v>
      </c>
      <c r="D101">
        <v>96.83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</row>
    <row r="102" spans="1:9" x14ac:dyDescent="0.45">
      <c r="A102" s="1">
        <v>28641</v>
      </c>
      <c r="B102">
        <v>97.29</v>
      </c>
      <c r="C102">
        <v>134.82380000000001</v>
      </c>
      <c r="D102">
        <v>97.29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</row>
    <row r="103" spans="1:9" x14ac:dyDescent="0.45">
      <c r="A103" s="1">
        <v>28671</v>
      </c>
      <c r="B103">
        <v>95.53</v>
      </c>
      <c r="C103">
        <v>132.96680000000001</v>
      </c>
      <c r="D103">
        <v>95.53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</row>
    <row r="104" spans="1:9" x14ac:dyDescent="0.45">
      <c r="A104" s="1">
        <v>28702</v>
      </c>
      <c r="B104">
        <v>100.68</v>
      </c>
      <c r="C104">
        <v>140.71960000000001</v>
      </c>
      <c r="D104">
        <v>100.68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</row>
    <row r="105" spans="1:9" x14ac:dyDescent="0.45">
      <c r="A105" s="1">
        <v>28733</v>
      </c>
      <c r="B105">
        <v>103.29</v>
      </c>
      <c r="C105">
        <v>144.9546</v>
      </c>
      <c r="D105">
        <v>103.29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</row>
    <row r="106" spans="1:9" x14ac:dyDescent="0.45">
      <c r="A106" s="1">
        <v>28762</v>
      </c>
      <c r="B106">
        <v>102.54</v>
      </c>
      <c r="C106">
        <v>144.4915</v>
      </c>
      <c r="D106">
        <v>102.54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</row>
    <row r="107" spans="1:9" x14ac:dyDescent="0.45">
      <c r="A107" s="1">
        <v>28794</v>
      </c>
      <c r="B107">
        <v>93.15</v>
      </c>
      <c r="C107">
        <v>131.89400000000001</v>
      </c>
      <c r="D107">
        <v>93.15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</row>
    <row r="108" spans="1:9" x14ac:dyDescent="0.45">
      <c r="A108" s="1">
        <v>28824</v>
      </c>
      <c r="B108">
        <v>94.7</v>
      </c>
      <c r="C108">
        <v>134.72579999999999</v>
      </c>
      <c r="D108">
        <v>94.7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</row>
    <row r="109" spans="1:9" x14ac:dyDescent="0.45">
      <c r="A109" s="1">
        <v>28853</v>
      </c>
      <c r="B109">
        <v>96.11</v>
      </c>
      <c r="C109">
        <v>137.37200000000001</v>
      </c>
      <c r="D109">
        <v>96.11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</row>
    <row r="110" spans="1:9" x14ac:dyDescent="0.45">
      <c r="A110" s="1">
        <v>28886</v>
      </c>
      <c r="B110">
        <v>99.93</v>
      </c>
      <c r="C110">
        <v>143.46090000000001</v>
      </c>
      <c r="D110">
        <v>99.93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</row>
    <row r="111" spans="1:9" x14ac:dyDescent="0.45">
      <c r="A111" s="1">
        <v>28914</v>
      </c>
      <c r="B111">
        <v>96.28</v>
      </c>
      <c r="C111">
        <v>138.85249999999999</v>
      </c>
      <c r="D111">
        <v>96.28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</row>
    <row r="112" spans="1:9" x14ac:dyDescent="0.45">
      <c r="A112" s="1">
        <v>28944</v>
      </c>
      <c r="B112">
        <v>101.59</v>
      </c>
      <c r="C112">
        <v>147.13059999999999</v>
      </c>
      <c r="D112">
        <v>101.59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</row>
    <row r="113" spans="1:9" x14ac:dyDescent="0.45">
      <c r="A113" s="1">
        <v>28975</v>
      </c>
      <c r="B113">
        <v>101.76</v>
      </c>
      <c r="C113">
        <v>148.0575</v>
      </c>
      <c r="D113">
        <v>101.76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</row>
    <row r="114" spans="1:9" x14ac:dyDescent="0.45">
      <c r="A114" s="1">
        <v>29006</v>
      </c>
      <c r="B114">
        <v>99.08</v>
      </c>
      <c r="C114">
        <v>144.84200000000001</v>
      </c>
      <c r="D114">
        <v>99.08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</row>
    <row r="115" spans="1:9" x14ac:dyDescent="0.45">
      <c r="A115" s="1">
        <v>29035</v>
      </c>
      <c r="B115">
        <v>102.91</v>
      </c>
      <c r="C115">
        <v>151.14269999999999</v>
      </c>
      <c r="D115">
        <v>102.91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</row>
    <row r="116" spans="1:9" x14ac:dyDescent="0.45">
      <c r="A116" s="1">
        <v>29067</v>
      </c>
      <c r="B116">
        <v>103.81</v>
      </c>
      <c r="C116">
        <v>153.1695</v>
      </c>
      <c r="D116">
        <v>103.81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</row>
    <row r="117" spans="1:9" x14ac:dyDescent="0.45">
      <c r="A117" s="1">
        <v>29098</v>
      </c>
      <c r="B117">
        <v>109.32</v>
      </c>
      <c r="C117">
        <v>162.0076</v>
      </c>
      <c r="D117">
        <v>109.32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</row>
    <row r="118" spans="1:9" x14ac:dyDescent="0.45">
      <c r="A118" s="1">
        <v>29126</v>
      </c>
      <c r="B118">
        <v>109.32</v>
      </c>
      <c r="C118">
        <v>162.70410000000001</v>
      </c>
      <c r="D118">
        <v>109.32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</row>
    <row r="119" spans="1:9" x14ac:dyDescent="0.45">
      <c r="A119" s="1">
        <v>29159</v>
      </c>
      <c r="B119">
        <v>101.82</v>
      </c>
      <c r="C119">
        <v>152.28579999999999</v>
      </c>
      <c r="D119">
        <v>101.82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</row>
    <row r="120" spans="1:9" x14ac:dyDescent="0.45">
      <c r="A120" s="1">
        <v>29189</v>
      </c>
      <c r="B120">
        <v>106.16</v>
      </c>
      <c r="C120">
        <v>159.5247</v>
      </c>
      <c r="D120">
        <v>106.16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</row>
    <row r="121" spans="1:9" x14ac:dyDescent="0.45">
      <c r="A121" s="1">
        <v>29220</v>
      </c>
      <c r="B121">
        <v>107.94</v>
      </c>
      <c r="C121">
        <v>162.9358</v>
      </c>
      <c r="D121">
        <v>107.94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</row>
    <row r="122" spans="1:9" x14ac:dyDescent="0.45">
      <c r="A122" s="1">
        <v>29251</v>
      </c>
      <c r="B122">
        <v>114.16</v>
      </c>
      <c r="C122">
        <v>173.06460000000001</v>
      </c>
      <c r="D122">
        <v>114.16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</row>
    <row r="123" spans="1:9" x14ac:dyDescent="0.45">
      <c r="A123" s="1">
        <v>29280</v>
      </c>
      <c r="B123">
        <v>113.66</v>
      </c>
      <c r="C123">
        <v>173.04939999999999</v>
      </c>
      <c r="D123">
        <v>114.15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</row>
    <row r="124" spans="1:9" x14ac:dyDescent="0.45">
      <c r="A124" s="1">
        <v>29311</v>
      </c>
      <c r="B124">
        <v>102.09</v>
      </c>
      <c r="C124">
        <v>156.22559999999999</v>
      </c>
      <c r="D124">
        <v>103.05240000000001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</row>
    <row r="125" spans="1:9" x14ac:dyDescent="0.45">
      <c r="A125" s="1">
        <v>29341</v>
      </c>
      <c r="B125">
        <v>106.29</v>
      </c>
      <c r="C125">
        <v>163.4485</v>
      </c>
      <c r="D125">
        <v>107.8169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</row>
    <row r="126" spans="1:9" x14ac:dyDescent="0.45">
      <c r="A126" s="1">
        <v>29371</v>
      </c>
      <c r="B126">
        <v>111.24</v>
      </c>
      <c r="C126">
        <v>171.86</v>
      </c>
      <c r="D126">
        <v>113.36539999999999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</row>
    <row r="127" spans="1:9" x14ac:dyDescent="0.45">
      <c r="A127" s="1">
        <v>29402</v>
      </c>
      <c r="B127">
        <v>114.24</v>
      </c>
      <c r="C127">
        <v>177.29820000000001</v>
      </c>
      <c r="D127">
        <v>116.95269999999999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</row>
    <row r="128" spans="1:9" x14ac:dyDescent="0.45">
      <c r="A128" s="1">
        <v>29433</v>
      </c>
      <c r="B128">
        <v>121.67</v>
      </c>
      <c r="C128">
        <v>189.63650000000001</v>
      </c>
      <c r="D128">
        <v>125.0915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</row>
    <row r="129" spans="1:9" x14ac:dyDescent="0.45">
      <c r="A129" s="1">
        <v>29462</v>
      </c>
      <c r="B129">
        <v>122.38</v>
      </c>
      <c r="C129">
        <v>191.55359999999999</v>
      </c>
      <c r="D129">
        <v>126.3561</v>
      </c>
      <c r="E129" t="s">
        <v>7</v>
      </c>
      <c r="F129" t="s">
        <v>7</v>
      </c>
      <c r="G129" t="s">
        <v>7</v>
      </c>
      <c r="H129" t="s">
        <v>7</v>
      </c>
      <c r="I129" t="s">
        <v>7</v>
      </c>
    </row>
    <row r="130" spans="1:9" x14ac:dyDescent="0.45">
      <c r="A130" s="1">
        <v>29494</v>
      </c>
      <c r="B130">
        <v>125.46</v>
      </c>
      <c r="C130">
        <v>197.1884</v>
      </c>
      <c r="D130">
        <v>130.07300000000001</v>
      </c>
      <c r="E130" t="s">
        <v>7</v>
      </c>
      <c r="F130" t="s">
        <v>7</v>
      </c>
      <c r="G130" t="s">
        <v>7</v>
      </c>
      <c r="H130" t="s">
        <v>7</v>
      </c>
      <c r="I130" t="s">
        <v>7</v>
      </c>
    </row>
    <row r="131" spans="1:9" x14ac:dyDescent="0.45">
      <c r="A131" s="1">
        <v>29525</v>
      </c>
      <c r="B131">
        <v>127.47</v>
      </c>
      <c r="C131">
        <v>201.1806</v>
      </c>
      <c r="D131">
        <v>132.7064</v>
      </c>
      <c r="E131" t="s">
        <v>7</v>
      </c>
      <c r="F131" t="s">
        <v>7</v>
      </c>
      <c r="G131" t="s">
        <v>7</v>
      </c>
      <c r="H131" t="s">
        <v>7</v>
      </c>
      <c r="I131" t="s">
        <v>7</v>
      </c>
    </row>
    <row r="132" spans="1:9" x14ac:dyDescent="0.45">
      <c r="A132" s="1">
        <v>29553</v>
      </c>
      <c r="B132">
        <v>140.52000000000001</v>
      </c>
      <c r="C132">
        <v>222.61340000000001</v>
      </c>
      <c r="D132">
        <v>146.8443</v>
      </c>
      <c r="E132" t="s">
        <v>7</v>
      </c>
      <c r="F132" t="s">
        <v>7</v>
      </c>
      <c r="G132" t="s">
        <v>7</v>
      </c>
      <c r="H132" t="s">
        <v>7</v>
      </c>
      <c r="I132" t="s">
        <v>7</v>
      </c>
    </row>
    <row r="133" spans="1:9" x14ac:dyDescent="0.45">
      <c r="A133" s="1">
        <v>29586</v>
      </c>
      <c r="B133">
        <v>135.76</v>
      </c>
      <c r="C133">
        <v>215.8963</v>
      </c>
      <c r="D133">
        <v>142.4134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</row>
    <row r="134" spans="1:9" x14ac:dyDescent="0.45">
      <c r="A134" s="1">
        <v>29616</v>
      </c>
      <c r="B134">
        <v>129.55000000000001</v>
      </c>
      <c r="C134">
        <v>206.86349999999999</v>
      </c>
      <c r="D134">
        <v>136.45509999999999</v>
      </c>
      <c r="E134" t="s">
        <v>7</v>
      </c>
      <c r="F134" t="s">
        <v>7</v>
      </c>
      <c r="G134" t="s">
        <v>7</v>
      </c>
      <c r="H134" t="s">
        <v>7</v>
      </c>
      <c r="I134" t="s">
        <v>7</v>
      </c>
    </row>
    <row r="135" spans="1:9" x14ac:dyDescent="0.45">
      <c r="A135" s="1">
        <v>29644</v>
      </c>
      <c r="B135">
        <v>131.27000000000001</v>
      </c>
      <c r="C135">
        <v>210.4563</v>
      </c>
      <c r="D135">
        <v>138.82499999999999</v>
      </c>
      <c r="E135" t="s">
        <v>7</v>
      </c>
      <c r="F135" t="s">
        <v>7</v>
      </c>
      <c r="G135" t="s">
        <v>7</v>
      </c>
      <c r="H135" t="s">
        <v>7</v>
      </c>
      <c r="I135" t="s">
        <v>7</v>
      </c>
    </row>
    <row r="136" spans="1:9" x14ac:dyDescent="0.45">
      <c r="A136" s="1">
        <v>29676</v>
      </c>
      <c r="B136">
        <v>136</v>
      </c>
      <c r="C136">
        <v>218.8733</v>
      </c>
      <c r="D136">
        <v>144.37719999999999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</row>
    <row r="137" spans="1:9" x14ac:dyDescent="0.45">
      <c r="A137" s="1">
        <v>29706</v>
      </c>
      <c r="B137">
        <v>132.81</v>
      </c>
      <c r="C137">
        <v>214.64060000000001</v>
      </c>
      <c r="D137">
        <v>141.58519999999999</v>
      </c>
      <c r="E137" t="s">
        <v>7</v>
      </c>
      <c r="F137" t="s">
        <v>7</v>
      </c>
      <c r="G137" t="s">
        <v>7</v>
      </c>
      <c r="H137" t="s">
        <v>7</v>
      </c>
      <c r="I137" t="s">
        <v>7</v>
      </c>
    </row>
    <row r="138" spans="1:9" x14ac:dyDescent="0.45">
      <c r="A138" s="1">
        <v>29735</v>
      </c>
      <c r="B138">
        <v>132.59</v>
      </c>
      <c r="C138">
        <v>215.1901</v>
      </c>
      <c r="D138">
        <v>141.94759999999999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</row>
    <row r="139" spans="1:9" x14ac:dyDescent="0.45">
      <c r="A139" s="1">
        <v>29767</v>
      </c>
      <c r="B139">
        <v>131.21</v>
      </c>
      <c r="C139">
        <v>213.84299999999999</v>
      </c>
      <c r="D139">
        <v>141.059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</row>
    <row r="140" spans="1:9" x14ac:dyDescent="0.45">
      <c r="A140" s="1">
        <v>29798</v>
      </c>
      <c r="B140">
        <v>130.91999999999999</v>
      </c>
      <c r="C140">
        <v>214.28309999999999</v>
      </c>
      <c r="D140">
        <v>141.3493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</row>
    <row r="141" spans="1:9" x14ac:dyDescent="0.45">
      <c r="A141" s="1">
        <v>29829</v>
      </c>
      <c r="B141">
        <v>122.79</v>
      </c>
      <c r="C141">
        <v>201.9093</v>
      </c>
      <c r="D141">
        <v>133.18709999999999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</row>
    <row r="142" spans="1:9" x14ac:dyDescent="0.45">
      <c r="A142" s="1">
        <v>29859</v>
      </c>
      <c r="B142">
        <v>116.18</v>
      </c>
      <c r="C142">
        <v>191.96100000000001</v>
      </c>
      <c r="D142">
        <v>126.62479999999999</v>
      </c>
      <c r="E142" t="s">
        <v>7</v>
      </c>
      <c r="F142" t="s">
        <v>7</v>
      </c>
      <c r="G142" t="s">
        <v>7</v>
      </c>
      <c r="H142" t="s">
        <v>7</v>
      </c>
      <c r="I142" t="s">
        <v>7</v>
      </c>
    </row>
    <row r="143" spans="1:9" x14ac:dyDescent="0.45">
      <c r="A143" s="1">
        <v>29889</v>
      </c>
      <c r="B143">
        <v>121.89</v>
      </c>
      <c r="C143">
        <v>202.32069999999999</v>
      </c>
      <c r="D143">
        <v>133.45849999999999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</row>
    <row r="144" spans="1:9" x14ac:dyDescent="0.45">
      <c r="A144" s="1">
        <v>29920</v>
      </c>
      <c r="B144">
        <v>126.35</v>
      </c>
      <c r="C144">
        <v>210.66980000000001</v>
      </c>
      <c r="D144">
        <v>138.9659</v>
      </c>
      <c r="E144" t="s">
        <v>7</v>
      </c>
      <c r="F144" t="s">
        <v>7</v>
      </c>
      <c r="G144" t="s">
        <v>7</v>
      </c>
      <c r="H144" t="s">
        <v>7</v>
      </c>
      <c r="I144" t="s">
        <v>7</v>
      </c>
    </row>
    <row r="145" spans="1:9" x14ac:dyDescent="0.45">
      <c r="A145" s="1">
        <v>29951</v>
      </c>
      <c r="B145">
        <v>122.55</v>
      </c>
      <c r="C145">
        <v>205.26759999999999</v>
      </c>
      <c r="D145">
        <v>135.4024</v>
      </c>
      <c r="E145" t="s">
        <v>7</v>
      </c>
      <c r="F145" t="s">
        <v>7</v>
      </c>
      <c r="G145" t="s">
        <v>7</v>
      </c>
      <c r="H145" t="s">
        <v>7</v>
      </c>
      <c r="I145" t="s">
        <v>7</v>
      </c>
    </row>
    <row r="146" spans="1:9" x14ac:dyDescent="0.45">
      <c r="A146" s="1">
        <v>29980</v>
      </c>
      <c r="B146">
        <v>120.4</v>
      </c>
      <c r="C146">
        <v>202.58770000000001</v>
      </c>
      <c r="D146">
        <v>133.63460000000001</v>
      </c>
      <c r="E146" t="s">
        <v>7</v>
      </c>
      <c r="F146" t="s">
        <v>7</v>
      </c>
      <c r="G146" t="s">
        <v>7</v>
      </c>
      <c r="H146" t="s">
        <v>7</v>
      </c>
      <c r="I146" t="s">
        <v>7</v>
      </c>
    </row>
    <row r="147" spans="1:9" x14ac:dyDescent="0.45">
      <c r="A147" s="1">
        <v>30008</v>
      </c>
      <c r="B147">
        <v>113.11</v>
      </c>
      <c r="C147">
        <v>191.2636</v>
      </c>
      <c r="D147">
        <v>126.1648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</row>
    <row r="148" spans="1:9" x14ac:dyDescent="0.45">
      <c r="A148" s="1">
        <v>30041</v>
      </c>
      <c r="B148">
        <v>111.96</v>
      </c>
      <c r="C148">
        <v>190.26599999999999</v>
      </c>
      <c r="D148">
        <v>125.5067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</row>
    <row r="149" spans="1:9" x14ac:dyDescent="0.45">
      <c r="A149" s="1">
        <v>30071</v>
      </c>
      <c r="B149">
        <v>116.44</v>
      </c>
      <c r="C149">
        <v>198.86500000000001</v>
      </c>
      <c r="D149">
        <v>131.1789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</row>
    <row r="150" spans="1:9" x14ac:dyDescent="0.45">
      <c r="A150" s="1">
        <v>30102</v>
      </c>
      <c r="B150">
        <v>111.88</v>
      </c>
      <c r="C150">
        <v>191.0771</v>
      </c>
      <c r="D150">
        <v>126.04170000000001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</row>
    <row r="151" spans="1:9" x14ac:dyDescent="0.45">
      <c r="A151" s="1">
        <v>30132</v>
      </c>
      <c r="B151">
        <v>109.61</v>
      </c>
      <c r="C151">
        <v>189.2056</v>
      </c>
      <c r="D151">
        <v>124.80719999999999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</row>
    <row r="152" spans="1:9" x14ac:dyDescent="0.45">
      <c r="A152" s="1">
        <v>30162</v>
      </c>
      <c r="B152">
        <v>107.09</v>
      </c>
      <c r="C152">
        <v>185.83959999999999</v>
      </c>
      <c r="D152">
        <v>122.5869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</row>
    <row r="153" spans="1:9" x14ac:dyDescent="0.45">
      <c r="A153" s="1">
        <v>30194</v>
      </c>
      <c r="B153">
        <v>119.51</v>
      </c>
      <c r="C153">
        <v>208.39920000000001</v>
      </c>
      <c r="D153">
        <v>137.46809999999999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</row>
    <row r="154" spans="1:9" x14ac:dyDescent="0.45">
      <c r="A154" s="1">
        <v>30224</v>
      </c>
      <c r="B154">
        <v>120.42</v>
      </c>
      <c r="C154">
        <v>210.9975</v>
      </c>
      <c r="D154">
        <v>139.18199999999999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</row>
    <row r="155" spans="1:9" x14ac:dyDescent="0.45">
      <c r="A155" s="1">
        <v>30253</v>
      </c>
      <c r="B155">
        <v>133.71</v>
      </c>
      <c r="C155">
        <v>235.28270000000001</v>
      </c>
      <c r="D155">
        <v>155.20140000000001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</row>
    <row r="156" spans="1:9" x14ac:dyDescent="0.45">
      <c r="A156" s="1">
        <v>30285</v>
      </c>
      <c r="B156">
        <v>138.54</v>
      </c>
      <c r="C156">
        <v>244.78479999999999</v>
      </c>
      <c r="D156">
        <v>161.46940000000001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</row>
    <row r="157" spans="1:9" x14ac:dyDescent="0.45">
      <c r="A157" s="1">
        <v>30316</v>
      </c>
      <c r="B157">
        <v>140.63999999999999</v>
      </c>
      <c r="C157">
        <v>249.50239999999999</v>
      </c>
      <c r="D157">
        <v>164.5813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</row>
    <row r="158" spans="1:9" x14ac:dyDescent="0.45">
      <c r="A158" s="1">
        <v>30347</v>
      </c>
      <c r="B158">
        <v>145.30000000000001</v>
      </c>
      <c r="C158">
        <v>258.78070000000002</v>
      </c>
      <c r="D158">
        <v>170.70160000000001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</row>
    <row r="159" spans="1:9" x14ac:dyDescent="0.45">
      <c r="A159" s="1">
        <v>30375</v>
      </c>
      <c r="B159">
        <v>148.06</v>
      </c>
      <c r="C159">
        <v>264.71140000000003</v>
      </c>
      <c r="D159">
        <v>174.6138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</row>
    <row r="160" spans="1:9" x14ac:dyDescent="0.45">
      <c r="A160" s="1">
        <v>30406</v>
      </c>
      <c r="B160">
        <v>152.96</v>
      </c>
      <c r="C160">
        <v>274.49110000000002</v>
      </c>
      <c r="D160">
        <v>181.06479999999999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</row>
    <row r="161" spans="1:9" x14ac:dyDescent="0.45">
      <c r="A161" s="1">
        <v>30435</v>
      </c>
      <c r="B161">
        <v>164.42</v>
      </c>
      <c r="C161">
        <v>296.11509999999998</v>
      </c>
      <c r="D161">
        <v>195.3288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</row>
    <row r="162" spans="1:9" x14ac:dyDescent="0.45">
      <c r="A162" s="1">
        <v>30467</v>
      </c>
      <c r="B162">
        <v>162.38999999999999</v>
      </c>
      <c r="C162">
        <v>293.53969999999998</v>
      </c>
      <c r="D162">
        <v>193.63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</row>
    <row r="163" spans="1:9" x14ac:dyDescent="0.45">
      <c r="A163" s="1">
        <v>30497</v>
      </c>
      <c r="B163">
        <v>168.11</v>
      </c>
      <c r="C163">
        <v>304.96390000000002</v>
      </c>
      <c r="D163">
        <v>201.16579999999999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</row>
    <row r="164" spans="1:9" x14ac:dyDescent="0.45">
      <c r="A164" s="1">
        <v>30526</v>
      </c>
      <c r="B164">
        <v>162.56</v>
      </c>
      <c r="C164">
        <v>295.96609999999998</v>
      </c>
      <c r="D164">
        <v>195.23050000000001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</row>
    <row r="165" spans="1:9" x14ac:dyDescent="0.45">
      <c r="A165" s="1">
        <v>30559</v>
      </c>
      <c r="B165">
        <v>164.4</v>
      </c>
      <c r="C165">
        <v>300.4085</v>
      </c>
      <c r="D165">
        <v>198.1609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</row>
    <row r="166" spans="1:9" x14ac:dyDescent="0.45">
      <c r="A166" s="1">
        <v>30589</v>
      </c>
      <c r="B166">
        <v>166.07</v>
      </c>
      <c r="C166">
        <v>304.55650000000003</v>
      </c>
      <c r="D166">
        <v>200.89709999999999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</row>
    <row r="167" spans="1:9" x14ac:dyDescent="0.45">
      <c r="A167" s="1">
        <v>30620</v>
      </c>
      <c r="B167">
        <v>163.55000000000001</v>
      </c>
      <c r="C167">
        <v>301.03539999999998</v>
      </c>
      <c r="D167">
        <v>198.5744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</row>
    <row r="168" spans="1:9" x14ac:dyDescent="0.45">
      <c r="A168" s="1">
        <v>30650</v>
      </c>
      <c r="B168">
        <v>166.4</v>
      </c>
      <c r="C168">
        <v>307.38560000000001</v>
      </c>
      <c r="D168">
        <v>202.76329999999999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</row>
    <row r="169" spans="1:9" x14ac:dyDescent="0.45">
      <c r="A169" s="1">
        <v>30680</v>
      </c>
      <c r="B169">
        <v>164.93</v>
      </c>
      <c r="C169">
        <v>305.77839999999998</v>
      </c>
      <c r="D169">
        <v>201.70310000000001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</row>
    <row r="170" spans="1:9" x14ac:dyDescent="0.45">
      <c r="A170" s="1">
        <v>30712</v>
      </c>
      <c r="B170">
        <v>163.41</v>
      </c>
      <c r="C170">
        <v>304.07279999999997</v>
      </c>
      <c r="D170">
        <v>200.578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</row>
    <row r="171" spans="1:9" x14ac:dyDescent="0.45">
      <c r="A171" s="1">
        <v>30741</v>
      </c>
      <c r="B171">
        <v>157.06</v>
      </c>
      <c r="C171">
        <v>293.3732</v>
      </c>
      <c r="D171">
        <v>193.52019999999999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</row>
    <row r="172" spans="1:9" x14ac:dyDescent="0.45">
      <c r="A172" s="1">
        <v>30771</v>
      </c>
      <c r="B172">
        <v>159.18</v>
      </c>
      <c r="C172">
        <v>298.45389999999998</v>
      </c>
      <c r="D172">
        <v>196.8716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</row>
    <row r="173" spans="1:9" x14ac:dyDescent="0.45">
      <c r="A173" s="1">
        <v>30802</v>
      </c>
      <c r="B173">
        <v>160.05000000000001</v>
      </c>
      <c r="C173">
        <v>301.2851</v>
      </c>
      <c r="D173">
        <v>198.73910000000001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</row>
    <row r="174" spans="1:9" x14ac:dyDescent="0.45">
      <c r="A174" s="1">
        <v>30833</v>
      </c>
      <c r="B174">
        <v>150.55000000000001</v>
      </c>
      <c r="C174">
        <v>284.60660000000001</v>
      </c>
      <c r="D174">
        <v>187.73740000000001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</row>
    <row r="175" spans="1:9" x14ac:dyDescent="0.45">
      <c r="A175" s="1">
        <v>30862</v>
      </c>
      <c r="B175">
        <v>153.18</v>
      </c>
      <c r="C175">
        <v>290.78840000000002</v>
      </c>
      <c r="D175">
        <v>191.8151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</row>
    <row r="176" spans="1:9" x14ac:dyDescent="0.45">
      <c r="A176" s="1">
        <v>30894</v>
      </c>
      <c r="B176">
        <v>150.66</v>
      </c>
      <c r="C176">
        <v>287.18150000000003</v>
      </c>
      <c r="D176">
        <v>189.4359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</row>
    <row r="177" spans="1:9" x14ac:dyDescent="0.45">
      <c r="A177" s="1">
        <v>30925</v>
      </c>
      <c r="B177">
        <v>166.68</v>
      </c>
      <c r="C177">
        <v>318.89999999999998</v>
      </c>
      <c r="D177">
        <v>210.3586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</row>
    <row r="178" spans="1:9" x14ac:dyDescent="0.45">
      <c r="A178" s="1">
        <v>30953</v>
      </c>
      <c r="B178">
        <v>166.1</v>
      </c>
      <c r="C178">
        <v>318.97649999999999</v>
      </c>
      <c r="D178">
        <v>210.4091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</row>
    <row r="179" spans="1:9" x14ac:dyDescent="0.45">
      <c r="A179" s="1">
        <v>30986</v>
      </c>
      <c r="B179">
        <v>166.09</v>
      </c>
      <c r="C179">
        <v>320.20549999999997</v>
      </c>
      <c r="D179">
        <v>211.21979999999999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</row>
    <row r="180" spans="1:9" x14ac:dyDescent="0.45">
      <c r="A180" s="1">
        <v>31016</v>
      </c>
      <c r="B180">
        <v>163.58000000000001</v>
      </c>
      <c r="C180">
        <v>316.61959999999999</v>
      </c>
      <c r="D180">
        <v>208.8544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</row>
    <row r="181" spans="1:9" x14ac:dyDescent="0.45">
      <c r="A181" s="1">
        <v>31047</v>
      </c>
      <c r="B181">
        <v>167.24</v>
      </c>
      <c r="C181">
        <v>324.96190000000001</v>
      </c>
      <c r="D181">
        <v>214.35730000000001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</row>
    <row r="182" spans="1:9" x14ac:dyDescent="0.45">
      <c r="A182" s="1">
        <v>31078</v>
      </c>
      <c r="B182">
        <v>179.63</v>
      </c>
      <c r="C182">
        <v>350.28030000000001</v>
      </c>
      <c r="D182">
        <v>231.0583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</row>
    <row r="183" spans="1:9" x14ac:dyDescent="0.45">
      <c r="A183" s="1">
        <v>31106</v>
      </c>
      <c r="B183">
        <v>181.18</v>
      </c>
      <c r="C183">
        <v>354.57040000000001</v>
      </c>
      <c r="D183">
        <v>233.88820000000001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</row>
    <row r="184" spans="1:9" x14ac:dyDescent="0.45">
      <c r="A184" s="1">
        <v>31135</v>
      </c>
      <c r="B184">
        <v>180.66</v>
      </c>
      <c r="C184">
        <v>354.80520000000001</v>
      </c>
      <c r="D184">
        <v>234.04310000000001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</row>
    <row r="185" spans="1:9" x14ac:dyDescent="0.45">
      <c r="A185" s="1">
        <v>31167</v>
      </c>
      <c r="B185">
        <v>179.83</v>
      </c>
      <c r="C185">
        <v>354.47129999999999</v>
      </c>
      <c r="D185">
        <v>233.8228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</row>
    <row r="186" spans="1:9" x14ac:dyDescent="0.45">
      <c r="A186" s="1">
        <v>31198</v>
      </c>
      <c r="B186">
        <v>189.55</v>
      </c>
      <c r="C186">
        <v>374.95159999999998</v>
      </c>
      <c r="D186">
        <v>247.33240000000001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</row>
    <row r="187" spans="1:9" x14ac:dyDescent="0.45">
      <c r="A187" s="1">
        <v>31226</v>
      </c>
      <c r="B187">
        <v>191.85</v>
      </c>
      <c r="C187">
        <v>380.82659999999998</v>
      </c>
      <c r="D187">
        <v>251.20769999999999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</row>
    <row r="188" spans="1:9" x14ac:dyDescent="0.45">
      <c r="A188" s="1">
        <v>31259</v>
      </c>
      <c r="B188">
        <v>190.92</v>
      </c>
      <c r="C188">
        <v>380.27080000000001</v>
      </c>
      <c r="D188">
        <v>250.84110000000001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</row>
    <row r="189" spans="1:9" x14ac:dyDescent="0.45">
      <c r="A189" s="1">
        <v>31289</v>
      </c>
      <c r="B189">
        <v>188.63</v>
      </c>
      <c r="C189">
        <v>377.00420000000003</v>
      </c>
      <c r="D189">
        <v>248.68639999999999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</row>
    <row r="190" spans="1:9" x14ac:dyDescent="0.45">
      <c r="A190" s="1">
        <v>31320</v>
      </c>
      <c r="B190">
        <v>182.08</v>
      </c>
      <c r="C190">
        <v>365.2122</v>
      </c>
      <c r="D190">
        <v>240.90790000000001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</row>
    <row r="191" spans="1:9" x14ac:dyDescent="0.45">
      <c r="A191" s="1">
        <v>31351</v>
      </c>
      <c r="B191">
        <v>189.82</v>
      </c>
      <c r="C191">
        <v>382.08080000000001</v>
      </c>
      <c r="D191">
        <v>252.0351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</row>
    <row r="192" spans="1:9" x14ac:dyDescent="0.45">
      <c r="A192" s="1">
        <v>31380</v>
      </c>
      <c r="B192">
        <v>202.17</v>
      </c>
      <c r="C192">
        <v>408.28829999999999</v>
      </c>
      <c r="D192">
        <v>269.32249999999999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</row>
    <row r="193" spans="1:9" x14ac:dyDescent="0.45">
      <c r="A193" s="1">
        <v>31412</v>
      </c>
      <c r="B193">
        <v>211.28</v>
      </c>
      <c r="C193">
        <v>428.03919999999999</v>
      </c>
      <c r="D193">
        <v>282.351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</row>
    <row r="194" spans="1:9" x14ac:dyDescent="0.45">
      <c r="A194" s="1">
        <v>31443</v>
      </c>
      <c r="B194">
        <v>211.78</v>
      </c>
      <c r="C194">
        <v>430.4298</v>
      </c>
      <c r="D194">
        <v>283.928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</row>
    <row r="195" spans="1:9" x14ac:dyDescent="0.45">
      <c r="A195" s="1">
        <v>31471</v>
      </c>
      <c r="B195">
        <v>226.92</v>
      </c>
      <c r="C195">
        <v>462.60340000000002</v>
      </c>
      <c r="D195">
        <v>305.1508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</row>
    <row r="196" spans="1:9" x14ac:dyDescent="0.45">
      <c r="A196" s="1">
        <v>31502</v>
      </c>
      <c r="B196">
        <v>238.9</v>
      </c>
      <c r="C196">
        <v>488.41230000000002</v>
      </c>
      <c r="D196">
        <v>322.17540000000002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</row>
    <row r="197" spans="1:9" x14ac:dyDescent="0.45">
      <c r="A197" s="1">
        <v>31532</v>
      </c>
      <c r="B197">
        <v>235.52</v>
      </c>
      <c r="C197">
        <v>482.9128</v>
      </c>
      <c r="D197">
        <v>318.54770000000002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</row>
    <row r="198" spans="1:9" x14ac:dyDescent="0.45">
      <c r="A198" s="1">
        <v>31562</v>
      </c>
      <c r="B198">
        <v>247.35</v>
      </c>
      <c r="C198">
        <v>508.6044</v>
      </c>
      <c r="D198">
        <v>335.49489999999997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</row>
    <row r="199" spans="1:9" x14ac:dyDescent="0.45">
      <c r="A199" s="1">
        <v>31593</v>
      </c>
      <c r="B199">
        <v>250.84</v>
      </c>
      <c r="C199">
        <v>517.19939999999997</v>
      </c>
      <c r="D199">
        <v>341.16449999999998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</row>
    <row r="200" spans="1:9" x14ac:dyDescent="0.45">
      <c r="A200" s="1">
        <v>31624</v>
      </c>
      <c r="B200">
        <v>236.12</v>
      </c>
      <c r="C200">
        <v>488.27140000000003</v>
      </c>
      <c r="D200">
        <v>322.08240000000001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</row>
    <row r="201" spans="1:9" x14ac:dyDescent="0.45">
      <c r="A201" s="1">
        <v>31653</v>
      </c>
      <c r="B201">
        <v>252.93</v>
      </c>
      <c r="C201">
        <v>524.48019999999997</v>
      </c>
      <c r="D201">
        <v>345.96719999999999</v>
      </c>
      <c r="E201" t="s">
        <v>7</v>
      </c>
      <c r="F201" t="s">
        <v>7</v>
      </c>
      <c r="G201" t="s">
        <v>7</v>
      </c>
      <c r="H201" t="s">
        <v>7</v>
      </c>
      <c r="I201" t="s">
        <v>7</v>
      </c>
    </row>
    <row r="202" spans="1:9" x14ac:dyDescent="0.45">
      <c r="A202" s="1">
        <v>31685</v>
      </c>
      <c r="B202">
        <v>231.32</v>
      </c>
      <c r="C202">
        <v>481.12090000000001</v>
      </c>
      <c r="D202">
        <v>317.3657</v>
      </c>
      <c r="E202" t="s">
        <v>7</v>
      </c>
      <c r="F202" t="s">
        <v>7</v>
      </c>
      <c r="G202" t="s">
        <v>7</v>
      </c>
      <c r="H202" t="s">
        <v>7</v>
      </c>
      <c r="I202" t="s">
        <v>7</v>
      </c>
    </row>
    <row r="203" spans="1:9" x14ac:dyDescent="0.45">
      <c r="A203" s="1">
        <v>31716</v>
      </c>
      <c r="B203">
        <v>243.98</v>
      </c>
      <c r="C203">
        <v>508.86660000000001</v>
      </c>
      <c r="D203">
        <v>335.66789999999997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</row>
    <row r="204" spans="1:9" x14ac:dyDescent="0.45">
      <c r="A204" s="1">
        <v>31744</v>
      </c>
      <c r="B204">
        <v>249.22</v>
      </c>
      <c r="C204">
        <v>521.23479999999995</v>
      </c>
      <c r="D204">
        <v>343.8263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</row>
    <row r="205" spans="1:9" x14ac:dyDescent="0.45">
      <c r="A205" s="1">
        <v>31777</v>
      </c>
      <c r="B205">
        <v>242.17</v>
      </c>
      <c r="C205">
        <v>507.93310000000002</v>
      </c>
      <c r="D205">
        <v>335.05200000000002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</row>
    <row r="206" spans="1:9" x14ac:dyDescent="0.45">
      <c r="A206" s="1">
        <v>31807</v>
      </c>
      <c r="B206">
        <v>274.08</v>
      </c>
      <c r="C206">
        <v>576.33000000000004</v>
      </c>
      <c r="D206">
        <v>380.16930000000002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</row>
    <row r="207" spans="1:9" x14ac:dyDescent="0.45">
      <c r="A207" s="1">
        <v>31835</v>
      </c>
      <c r="B207">
        <v>284.2</v>
      </c>
      <c r="C207">
        <v>599.10310000000004</v>
      </c>
      <c r="D207">
        <v>395.19130000000001</v>
      </c>
      <c r="E207" t="s">
        <v>7</v>
      </c>
      <c r="F207" t="s">
        <v>7</v>
      </c>
      <c r="G207" t="s">
        <v>7</v>
      </c>
      <c r="H207" t="s">
        <v>7</v>
      </c>
      <c r="I207" t="s">
        <v>7</v>
      </c>
    </row>
    <row r="208" spans="1:9" x14ac:dyDescent="0.45">
      <c r="A208" s="1">
        <v>31867</v>
      </c>
      <c r="B208">
        <v>291.7</v>
      </c>
      <c r="C208">
        <v>616.38900000000001</v>
      </c>
      <c r="D208">
        <v>406.59370000000001</v>
      </c>
      <c r="E208" t="s">
        <v>7</v>
      </c>
      <c r="F208" t="s">
        <v>7</v>
      </c>
      <c r="G208" t="s">
        <v>7</v>
      </c>
      <c r="H208" t="s">
        <v>7</v>
      </c>
      <c r="I208" t="s">
        <v>7</v>
      </c>
    </row>
    <row r="209" spans="1:9" x14ac:dyDescent="0.45">
      <c r="A209" s="1">
        <v>31897</v>
      </c>
      <c r="B209">
        <v>288.36</v>
      </c>
      <c r="C209">
        <v>610.91610000000003</v>
      </c>
      <c r="D209">
        <v>402.98360000000002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</row>
    <row r="210" spans="1:9" x14ac:dyDescent="0.45">
      <c r="A210" s="1">
        <v>31926</v>
      </c>
      <c r="B210">
        <v>290.10000000000002</v>
      </c>
      <c r="C210">
        <v>616.21259999999995</v>
      </c>
      <c r="D210">
        <v>406.47730000000001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</row>
    <row r="211" spans="1:9" x14ac:dyDescent="0.45">
      <c r="A211" s="1">
        <v>31958</v>
      </c>
      <c r="B211">
        <v>304</v>
      </c>
      <c r="C211">
        <v>647.33119999999997</v>
      </c>
      <c r="D211">
        <v>427.00439999999998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</row>
    <row r="212" spans="1:9" x14ac:dyDescent="0.45">
      <c r="A212" s="1">
        <v>31989</v>
      </c>
      <c r="B212">
        <v>318.66000000000003</v>
      </c>
      <c r="C212">
        <v>680.12360000000001</v>
      </c>
      <c r="D212">
        <v>448.63549999999998</v>
      </c>
      <c r="E212" t="s">
        <v>7</v>
      </c>
      <c r="F212" t="s">
        <v>7</v>
      </c>
      <c r="G212" t="s">
        <v>7</v>
      </c>
      <c r="H212" t="s">
        <v>7</v>
      </c>
      <c r="I212" t="s">
        <v>7</v>
      </c>
    </row>
    <row r="213" spans="1:9" x14ac:dyDescent="0.45">
      <c r="A213" s="1">
        <v>32020</v>
      </c>
      <c r="B213">
        <v>329.8</v>
      </c>
      <c r="C213">
        <v>705.50080000000003</v>
      </c>
      <c r="D213">
        <v>465.37520000000001</v>
      </c>
      <c r="E213" t="s">
        <v>7</v>
      </c>
      <c r="F213" t="s">
        <v>7</v>
      </c>
      <c r="G213" t="s">
        <v>7</v>
      </c>
      <c r="H213" t="s">
        <v>7</v>
      </c>
      <c r="I213" t="s">
        <v>7</v>
      </c>
    </row>
    <row r="214" spans="1:9" x14ac:dyDescent="0.45">
      <c r="A214" s="1">
        <v>32050</v>
      </c>
      <c r="B214">
        <v>321.83</v>
      </c>
      <c r="C214">
        <v>690.03449999999998</v>
      </c>
      <c r="D214">
        <v>455.17309999999998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</row>
    <row r="215" spans="1:9" x14ac:dyDescent="0.45">
      <c r="A215" s="1">
        <v>32080</v>
      </c>
      <c r="B215">
        <v>251.79</v>
      </c>
      <c r="C215">
        <v>541.42719999999997</v>
      </c>
      <c r="D215">
        <v>357.14600000000002</v>
      </c>
      <c r="E215" t="s">
        <v>7</v>
      </c>
      <c r="F215" t="s">
        <v>7</v>
      </c>
      <c r="G215" t="s">
        <v>7</v>
      </c>
      <c r="H215" t="s">
        <v>7</v>
      </c>
      <c r="I215" t="s">
        <v>7</v>
      </c>
    </row>
    <row r="216" spans="1:9" x14ac:dyDescent="0.45">
      <c r="A216" s="1">
        <v>32111</v>
      </c>
      <c r="B216">
        <v>230.3</v>
      </c>
      <c r="C216">
        <v>496.8082</v>
      </c>
      <c r="D216">
        <v>327.71370000000002</v>
      </c>
      <c r="E216" t="s">
        <v>7</v>
      </c>
      <c r="F216" t="s">
        <v>7</v>
      </c>
      <c r="G216" t="s">
        <v>7</v>
      </c>
      <c r="H216" t="s">
        <v>7</v>
      </c>
      <c r="I216" t="s">
        <v>7</v>
      </c>
    </row>
    <row r="217" spans="1:9" x14ac:dyDescent="0.45">
      <c r="A217" s="1">
        <v>32142</v>
      </c>
      <c r="B217">
        <v>247.08</v>
      </c>
      <c r="C217">
        <v>534.60270000000003</v>
      </c>
      <c r="D217">
        <v>352.64440000000002</v>
      </c>
      <c r="E217" t="s">
        <v>7</v>
      </c>
      <c r="F217" t="s">
        <v>7</v>
      </c>
      <c r="G217" t="s">
        <v>7</v>
      </c>
      <c r="H217" t="s">
        <v>7</v>
      </c>
      <c r="I217" t="s">
        <v>7</v>
      </c>
    </row>
    <row r="218" spans="1:9" x14ac:dyDescent="0.45">
      <c r="A218" s="1">
        <v>32171</v>
      </c>
      <c r="B218">
        <v>257.07</v>
      </c>
      <c r="C218">
        <v>557.08929999999998</v>
      </c>
      <c r="D218">
        <v>367.47739999999999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</row>
    <row r="219" spans="1:9" x14ac:dyDescent="0.45">
      <c r="A219" s="1">
        <v>32202</v>
      </c>
      <c r="B219">
        <v>267.82</v>
      </c>
      <c r="C219">
        <v>583.05799999999999</v>
      </c>
      <c r="D219">
        <v>384.60730000000001</v>
      </c>
      <c r="E219" t="s">
        <v>7</v>
      </c>
      <c r="F219" t="s">
        <v>7</v>
      </c>
      <c r="G219" t="s">
        <v>7</v>
      </c>
      <c r="H219" t="s">
        <v>7</v>
      </c>
      <c r="I219" t="s">
        <v>7</v>
      </c>
    </row>
    <row r="220" spans="1:9" x14ac:dyDescent="0.45">
      <c r="A220" s="1">
        <v>32233</v>
      </c>
      <c r="B220">
        <v>258.89</v>
      </c>
      <c r="C220">
        <v>565.04560000000004</v>
      </c>
      <c r="D220">
        <v>372.72570000000002</v>
      </c>
      <c r="E220" t="s">
        <v>7</v>
      </c>
      <c r="F220" t="s">
        <v>7</v>
      </c>
      <c r="G220" t="s">
        <v>7</v>
      </c>
      <c r="H220" t="s">
        <v>7</v>
      </c>
      <c r="I220" t="s">
        <v>7</v>
      </c>
    </row>
    <row r="221" spans="1:9" x14ac:dyDescent="0.45">
      <c r="A221" s="1">
        <v>32262</v>
      </c>
      <c r="B221">
        <v>261.33</v>
      </c>
      <c r="C221">
        <v>571.2953</v>
      </c>
      <c r="D221">
        <v>376.84820000000002</v>
      </c>
      <c r="E221" t="s">
        <v>7</v>
      </c>
      <c r="F221" t="s">
        <v>7</v>
      </c>
      <c r="G221" t="s">
        <v>7</v>
      </c>
      <c r="H221" t="s">
        <v>7</v>
      </c>
      <c r="I221" t="s">
        <v>7</v>
      </c>
    </row>
    <row r="222" spans="1:9" x14ac:dyDescent="0.45">
      <c r="A222" s="1">
        <v>32294</v>
      </c>
      <c r="B222">
        <v>262.16000000000003</v>
      </c>
      <c r="C222">
        <v>576.23659999999995</v>
      </c>
      <c r="D222">
        <v>380.10770000000002</v>
      </c>
      <c r="E222" t="s">
        <v>7</v>
      </c>
      <c r="F222" t="s">
        <v>7</v>
      </c>
      <c r="G222" t="s">
        <v>7</v>
      </c>
      <c r="H222" t="s">
        <v>7</v>
      </c>
      <c r="I222" t="s">
        <v>7</v>
      </c>
    </row>
    <row r="223" spans="1:9" x14ac:dyDescent="0.45">
      <c r="A223" s="1">
        <v>32324</v>
      </c>
      <c r="B223">
        <v>273.5</v>
      </c>
      <c r="C223">
        <v>602.68020000000001</v>
      </c>
      <c r="D223">
        <v>397.55090000000001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</row>
    <row r="224" spans="1:9" x14ac:dyDescent="0.45">
      <c r="A224" s="1">
        <v>32353</v>
      </c>
      <c r="B224">
        <v>272.02</v>
      </c>
      <c r="C224">
        <v>600.39499999999998</v>
      </c>
      <c r="D224">
        <v>396.04340000000002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</row>
    <row r="225" spans="1:9" x14ac:dyDescent="0.45">
      <c r="A225" s="1">
        <v>32386</v>
      </c>
      <c r="B225">
        <v>261.52</v>
      </c>
      <c r="C225">
        <v>580.00120000000004</v>
      </c>
      <c r="D225">
        <v>382.59089999999998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</row>
    <row r="226" spans="1:9" x14ac:dyDescent="0.45">
      <c r="A226" s="1">
        <v>32416</v>
      </c>
      <c r="B226">
        <v>271.91000000000003</v>
      </c>
      <c r="C226">
        <v>604.71230000000003</v>
      </c>
      <c r="D226">
        <v>398.89139999999998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</row>
    <row r="227" spans="1:9" x14ac:dyDescent="0.45">
      <c r="A227" s="1">
        <v>32447</v>
      </c>
      <c r="B227">
        <v>278.97000000000003</v>
      </c>
      <c r="C227">
        <v>621.54960000000005</v>
      </c>
      <c r="D227">
        <v>409.99779999999998</v>
      </c>
      <c r="E227" t="s">
        <v>7</v>
      </c>
      <c r="F227" t="s">
        <v>7</v>
      </c>
      <c r="G227" t="s">
        <v>7</v>
      </c>
      <c r="H227" t="s">
        <v>7</v>
      </c>
      <c r="I227" t="s">
        <v>7</v>
      </c>
    </row>
    <row r="228" spans="1:9" x14ac:dyDescent="0.45">
      <c r="A228" s="1">
        <v>32477</v>
      </c>
      <c r="B228">
        <v>273.7</v>
      </c>
      <c r="C228">
        <v>612.69159999999999</v>
      </c>
      <c r="D228">
        <v>404.15480000000002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</row>
    <row r="229" spans="1:9" x14ac:dyDescent="0.45">
      <c r="A229" s="1">
        <v>32507</v>
      </c>
      <c r="B229">
        <v>277.72000000000003</v>
      </c>
      <c r="C229">
        <v>623.38009999999997</v>
      </c>
      <c r="D229">
        <v>411.20530000000002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</row>
    <row r="230" spans="1:9" x14ac:dyDescent="0.45">
      <c r="A230" s="1">
        <v>32539</v>
      </c>
      <c r="B230">
        <v>297.47000000000003</v>
      </c>
      <c r="C230">
        <v>668.94590000000005</v>
      </c>
      <c r="D230">
        <v>441.26229999999998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</row>
    <row r="231" spans="1:9" x14ac:dyDescent="0.45">
      <c r="A231" s="1">
        <v>32567</v>
      </c>
      <c r="B231">
        <v>288.86</v>
      </c>
      <c r="C231">
        <v>652.27539999999999</v>
      </c>
      <c r="D231">
        <v>430.26569999999998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</row>
    <row r="232" spans="1:9" x14ac:dyDescent="0.45">
      <c r="A232" s="1">
        <v>32598</v>
      </c>
      <c r="B232">
        <v>294.87</v>
      </c>
      <c r="C232">
        <v>667.49199999999996</v>
      </c>
      <c r="D232">
        <v>440.3032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</row>
    <row r="233" spans="1:9" x14ac:dyDescent="0.45">
      <c r="A233" s="1">
        <v>32626</v>
      </c>
      <c r="B233">
        <v>309.64</v>
      </c>
      <c r="C233">
        <v>702.14840000000004</v>
      </c>
      <c r="D233">
        <v>463.16390000000001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</row>
    <row r="234" spans="1:9" x14ac:dyDescent="0.45">
      <c r="A234" s="1">
        <v>32659</v>
      </c>
      <c r="B234">
        <v>320.52</v>
      </c>
      <c r="C234">
        <v>730.55619999999999</v>
      </c>
      <c r="D234">
        <v>481.90269999999998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</row>
    <row r="235" spans="1:9" x14ac:dyDescent="0.45">
      <c r="A235" s="1">
        <v>32689</v>
      </c>
      <c r="B235">
        <v>317.98</v>
      </c>
      <c r="C235">
        <v>726.4126</v>
      </c>
      <c r="D235">
        <v>479.16950000000003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</row>
    <row r="236" spans="1:9" x14ac:dyDescent="0.45">
      <c r="A236" s="1">
        <v>32720</v>
      </c>
      <c r="B236">
        <v>346.08</v>
      </c>
      <c r="C236">
        <v>792.00120000000004</v>
      </c>
      <c r="D236">
        <v>522.43420000000003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</row>
    <row r="237" spans="1:9" x14ac:dyDescent="0.45">
      <c r="A237" s="1">
        <v>32751</v>
      </c>
      <c r="B237">
        <v>351.45</v>
      </c>
      <c r="C237">
        <v>807.48419999999999</v>
      </c>
      <c r="D237">
        <v>532.64739999999995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</row>
    <row r="238" spans="1:9" x14ac:dyDescent="0.45">
      <c r="A238" s="1">
        <v>32780</v>
      </c>
      <c r="B238">
        <v>349.15</v>
      </c>
      <c r="C238">
        <v>804.20770000000005</v>
      </c>
      <c r="D238">
        <v>530.48609999999996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</row>
    <row r="239" spans="1:9" x14ac:dyDescent="0.45">
      <c r="A239" s="1">
        <v>32812</v>
      </c>
      <c r="B239">
        <v>340.36</v>
      </c>
      <c r="C239">
        <v>785.53420000000006</v>
      </c>
      <c r="D239">
        <v>518.16830000000004</v>
      </c>
      <c r="E239" t="s">
        <v>7</v>
      </c>
      <c r="F239" t="s">
        <v>7</v>
      </c>
      <c r="G239" t="s">
        <v>7</v>
      </c>
      <c r="H239" t="s">
        <v>7</v>
      </c>
      <c r="I239" t="s">
        <v>7</v>
      </c>
    </row>
    <row r="240" spans="1:9" x14ac:dyDescent="0.45">
      <c r="A240" s="1">
        <v>32842</v>
      </c>
      <c r="B240">
        <v>345.99</v>
      </c>
      <c r="C240">
        <v>801.55449999999996</v>
      </c>
      <c r="D240">
        <v>528.73599999999999</v>
      </c>
      <c r="E240" t="s">
        <v>7</v>
      </c>
      <c r="F240" t="s">
        <v>7</v>
      </c>
      <c r="G240" t="s">
        <v>7</v>
      </c>
      <c r="H240" t="s">
        <v>7</v>
      </c>
      <c r="I240" t="s">
        <v>7</v>
      </c>
    </row>
    <row r="241" spans="1:9" x14ac:dyDescent="0.45">
      <c r="A241" s="1">
        <v>32871</v>
      </c>
      <c r="B241">
        <v>353.4</v>
      </c>
      <c r="C241">
        <v>820.80359999999996</v>
      </c>
      <c r="D241">
        <v>541.43340000000001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</row>
    <row r="242" spans="1:9" x14ac:dyDescent="0.45">
      <c r="A242" s="1">
        <v>32904</v>
      </c>
      <c r="B242">
        <v>329.08</v>
      </c>
      <c r="C242">
        <v>765.69449999999995</v>
      </c>
      <c r="D242">
        <v>505.0813</v>
      </c>
      <c r="E242">
        <v>3.51</v>
      </c>
      <c r="F242">
        <v>3.51</v>
      </c>
      <c r="G242" t="s">
        <v>7</v>
      </c>
      <c r="H242" t="s">
        <v>7</v>
      </c>
      <c r="I242" t="s">
        <v>7</v>
      </c>
    </row>
    <row r="243" spans="1:9" x14ac:dyDescent="0.45">
      <c r="A243" s="1">
        <v>32932</v>
      </c>
      <c r="B243">
        <v>331.89</v>
      </c>
      <c r="C243">
        <v>775.51599999999996</v>
      </c>
      <c r="D243">
        <v>511.55990000000003</v>
      </c>
      <c r="E243">
        <v>3.56</v>
      </c>
      <c r="F243">
        <v>3.56</v>
      </c>
      <c r="G243" t="s">
        <v>7</v>
      </c>
      <c r="H243" t="s">
        <v>7</v>
      </c>
      <c r="I243" t="s">
        <v>7</v>
      </c>
    </row>
    <row r="244" spans="1:9" x14ac:dyDescent="0.45">
      <c r="A244" s="1">
        <v>32962</v>
      </c>
      <c r="B244">
        <v>339.94</v>
      </c>
      <c r="C244">
        <v>796.03</v>
      </c>
      <c r="D244">
        <v>525.09180000000003</v>
      </c>
      <c r="E244">
        <v>3.49</v>
      </c>
      <c r="F244">
        <v>3.49</v>
      </c>
      <c r="G244" t="s">
        <v>7</v>
      </c>
      <c r="H244" t="s">
        <v>7</v>
      </c>
      <c r="I244" t="s">
        <v>7</v>
      </c>
    </row>
    <row r="245" spans="1:9" x14ac:dyDescent="0.45">
      <c r="A245" s="1">
        <v>32993</v>
      </c>
      <c r="B245">
        <v>330.8</v>
      </c>
      <c r="C245">
        <v>776.06179999999995</v>
      </c>
      <c r="D245">
        <v>511.92</v>
      </c>
      <c r="E245">
        <v>3.61</v>
      </c>
      <c r="F245">
        <v>3.61</v>
      </c>
      <c r="G245" t="s">
        <v>7</v>
      </c>
      <c r="H245" t="s">
        <v>7</v>
      </c>
      <c r="I245" t="s">
        <v>7</v>
      </c>
    </row>
    <row r="246" spans="1:9" x14ac:dyDescent="0.45">
      <c r="A246" s="1">
        <v>33024</v>
      </c>
      <c r="B246">
        <v>361.23</v>
      </c>
      <c r="C246">
        <v>851.65679999999998</v>
      </c>
      <c r="D246">
        <v>561.78530000000001</v>
      </c>
      <c r="E246">
        <v>3.29</v>
      </c>
      <c r="F246">
        <v>3.29</v>
      </c>
      <c r="G246" t="s">
        <v>7</v>
      </c>
      <c r="H246" t="s">
        <v>7</v>
      </c>
      <c r="I246" t="s">
        <v>7</v>
      </c>
    </row>
    <row r="247" spans="1:9" x14ac:dyDescent="0.45">
      <c r="A247" s="1">
        <v>33053</v>
      </c>
      <c r="B247">
        <v>358.02</v>
      </c>
      <c r="C247">
        <v>845.88879999999995</v>
      </c>
      <c r="D247">
        <v>557.98059999999998</v>
      </c>
      <c r="E247">
        <v>3.33</v>
      </c>
      <c r="F247">
        <v>3.33</v>
      </c>
      <c r="G247" t="s">
        <v>7</v>
      </c>
      <c r="H247" t="s">
        <v>7</v>
      </c>
      <c r="I247" t="s">
        <v>7</v>
      </c>
    </row>
    <row r="248" spans="1:9" x14ac:dyDescent="0.45">
      <c r="A248" s="1">
        <v>33085</v>
      </c>
      <c r="B248">
        <v>356.15</v>
      </c>
      <c r="C248">
        <v>843.09439999999995</v>
      </c>
      <c r="D248">
        <v>556.13720000000001</v>
      </c>
      <c r="E248">
        <v>3.36</v>
      </c>
      <c r="F248">
        <v>3.36</v>
      </c>
      <c r="G248" t="s">
        <v>7</v>
      </c>
      <c r="H248" t="s">
        <v>7</v>
      </c>
      <c r="I248" t="s">
        <v>7</v>
      </c>
    </row>
    <row r="249" spans="1:9" x14ac:dyDescent="0.45">
      <c r="A249" s="1">
        <v>33116</v>
      </c>
      <c r="B249">
        <v>322.56</v>
      </c>
      <c r="C249">
        <v>766.82749999999999</v>
      </c>
      <c r="D249">
        <v>505.82870000000003</v>
      </c>
      <c r="E249">
        <v>3.69</v>
      </c>
      <c r="F249">
        <v>3.69</v>
      </c>
      <c r="G249" t="s">
        <v>7</v>
      </c>
      <c r="H249" t="s">
        <v>7</v>
      </c>
      <c r="I249" t="s">
        <v>7</v>
      </c>
    </row>
    <row r="250" spans="1:9" x14ac:dyDescent="0.45">
      <c r="A250" s="1">
        <v>33144</v>
      </c>
      <c r="B250">
        <v>306.05</v>
      </c>
      <c r="C250">
        <v>729.46410000000003</v>
      </c>
      <c r="D250">
        <v>481.18239999999997</v>
      </c>
      <c r="E250">
        <v>3.89</v>
      </c>
      <c r="F250">
        <v>3.89</v>
      </c>
      <c r="G250" t="s">
        <v>7</v>
      </c>
      <c r="H250" t="s">
        <v>7</v>
      </c>
      <c r="I250" t="s">
        <v>7</v>
      </c>
    </row>
    <row r="251" spans="1:9" x14ac:dyDescent="0.45">
      <c r="A251" s="1">
        <v>33177</v>
      </c>
      <c r="B251">
        <v>304</v>
      </c>
      <c r="C251">
        <v>726.2835</v>
      </c>
      <c r="D251">
        <v>479.08429999999998</v>
      </c>
      <c r="E251">
        <v>3.91</v>
      </c>
      <c r="F251">
        <v>3.91</v>
      </c>
      <c r="G251" t="s">
        <v>7</v>
      </c>
      <c r="H251" t="s">
        <v>7</v>
      </c>
      <c r="I251" t="s">
        <v>7</v>
      </c>
    </row>
    <row r="252" spans="1:9" x14ac:dyDescent="0.45">
      <c r="A252" s="1">
        <v>33207</v>
      </c>
      <c r="B252">
        <v>322.22000000000003</v>
      </c>
      <c r="C252">
        <v>773.17909999999995</v>
      </c>
      <c r="D252">
        <v>510.01850000000002</v>
      </c>
      <c r="E252">
        <v>3.7199999999999998</v>
      </c>
      <c r="F252">
        <v>3.7199999999999998</v>
      </c>
      <c r="G252" t="s">
        <v>7</v>
      </c>
      <c r="H252" t="s">
        <v>7</v>
      </c>
      <c r="I252" t="s">
        <v>7</v>
      </c>
    </row>
    <row r="253" spans="1:9" x14ac:dyDescent="0.45">
      <c r="A253" s="1">
        <v>33238</v>
      </c>
      <c r="B253">
        <v>330.22</v>
      </c>
      <c r="C253">
        <v>794.67679999999996</v>
      </c>
      <c r="D253">
        <v>524.19920000000002</v>
      </c>
      <c r="E253">
        <v>3.65</v>
      </c>
      <c r="F253">
        <v>3.65</v>
      </c>
      <c r="G253" t="s">
        <v>7</v>
      </c>
      <c r="H253" t="s">
        <v>7</v>
      </c>
      <c r="I253" t="s">
        <v>7</v>
      </c>
    </row>
    <row r="254" spans="1:9" x14ac:dyDescent="0.45">
      <c r="A254" s="1">
        <v>33269</v>
      </c>
      <c r="B254">
        <v>343.93</v>
      </c>
      <c r="C254">
        <v>829.21180000000004</v>
      </c>
      <c r="D254">
        <v>546.97979999999995</v>
      </c>
      <c r="E254">
        <v>3.5</v>
      </c>
      <c r="F254">
        <v>3.5</v>
      </c>
      <c r="G254" t="s">
        <v>7</v>
      </c>
      <c r="H254" t="s">
        <v>7</v>
      </c>
      <c r="I254" t="s">
        <v>7</v>
      </c>
    </row>
    <row r="255" spans="1:9" x14ac:dyDescent="0.45">
      <c r="A255" s="1">
        <v>33297</v>
      </c>
      <c r="B255">
        <v>367.07</v>
      </c>
      <c r="C255">
        <v>888.44</v>
      </c>
      <c r="D255">
        <v>586.0489</v>
      </c>
      <c r="E255">
        <v>3.26</v>
      </c>
      <c r="F255">
        <v>3.26</v>
      </c>
      <c r="G255" t="s">
        <v>7</v>
      </c>
      <c r="H255" t="s">
        <v>7</v>
      </c>
      <c r="I255" t="s">
        <v>7</v>
      </c>
    </row>
    <row r="256" spans="1:9" x14ac:dyDescent="0.45">
      <c r="A256" s="1">
        <v>33326</v>
      </c>
      <c r="B256">
        <v>375.22</v>
      </c>
      <c r="C256">
        <v>909.97630000000004</v>
      </c>
      <c r="D256">
        <v>600.25509999999997</v>
      </c>
      <c r="E256">
        <v>3.19</v>
      </c>
      <c r="F256">
        <v>3.19</v>
      </c>
      <c r="G256" t="s">
        <v>7</v>
      </c>
      <c r="H256" t="s">
        <v>7</v>
      </c>
      <c r="I256" t="s">
        <v>7</v>
      </c>
    </row>
    <row r="257" spans="1:9" x14ac:dyDescent="0.45">
      <c r="A257" s="1">
        <v>33358</v>
      </c>
      <c r="B257">
        <v>375.35</v>
      </c>
      <c r="C257">
        <v>912.04570000000001</v>
      </c>
      <c r="D257">
        <v>601.62009999999998</v>
      </c>
      <c r="E257">
        <v>3.19</v>
      </c>
      <c r="F257">
        <v>3.19</v>
      </c>
      <c r="G257" t="s">
        <v>7</v>
      </c>
      <c r="H257" t="s">
        <v>7</v>
      </c>
      <c r="I257" t="s">
        <v>7</v>
      </c>
    </row>
    <row r="258" spans="1:9" x14ac:dyDescent="0.45">
      <c r="A258" s="1">
        <v>33389</v>
      </c>
      <c r="B258">
        <v>389.83</v>
      </c>
      <c r="C258">
        <v>951.3886</v>
      </c>
      <c r="D258">
        <v>627.57219999999995</v>
      </c>
      <c r="E258">
        <v>3.08</v>
      </c>
      <c r="F258">
        <v>3.08</v>
      </c>
      <c r="G258" t="s">
        <v>7</v>
      </c>
      <c r="H258" t="s">
        <v>7</v>
      </c>
      <c r="I258" t="s">
        <v>7</v>
      </c>
    </row>
    <row r="259" spans="1:9" x14ac:dyDescent="0.45">
      <c r="A259" s="1">
        <v>33417</v>
      </c>
      <c r="B259">
        <v>371.16</v>
      </c>
      <c r="C259">
        <v>907.79269999999997</v>
      </c>
      <c r="D259">
        <v>598.81470000000002</v>
      </c>
      <c r="E259">
        <v>3.24</v>
      </c>
      <c r="F259">
        <v>3.24</v>
      </c>
      <c r="G259" t="s">
        <v>7</v>
      </c>
      <c r="H259" t="s">
        <v>7</v>
      </c>
      <c r="I259" t="s">
        <v>7</v>
      </c>
    </row>
    <row r="260" spans="1:9" x14ac:dyDescent="0.45">
      <c r="A260" s="1">
        <v>33450</v>
      </c>
      <c r="B260">
        <v>387.81</v>
      </c>
      <c r="C260">
        <v>950.05160000000001</v>
      </c>
      <c r="D260">
        <v>626.69029999999998</v>
      </c>
      <c r="E260">
        <v>3.09</v>
      </c>
      <c r="F260">
        <v>3.09</v>
      </c>
      <c r="G260" t="s">
        <v>7</v>
      </c>
      <c r="H260" t="s">
        <v>7</v>
      </c>
      <c r="I260" t="s">
        <v>7</v>
      </c>
    </row>
    <row r="261" spans="1:9" x14ac:dyDescent="0.45">
      <c r="A261" s="1">
        <v>33480</v>
      </c>
      <c r="B261">
        <v>395.43</v>
      </c>
      <c r="C261">
        <v>972.44799999999998</v>
      </c>
      <c r="D261">
        <v>641.46389999999997</v>
      </c>
      <c r="E261">
        <v>3.05</v>
      </c>
      <c r="F261">
        <v>3.05</v>
      </c>
      <c r="G261" t="s">
        <v>7</v>
      </c>
      <c r="H261" t="s">
        <v>7</v>
      </c>
      <c r="I261" t="s">
        <v>7</v>
      </c>
    </row>
    <row r="262" spans="1:9" x14ac:dyDescent="0.45">
      <c r="A262" s="1">
        <v>33511</v>
      </c>
      <c r="B262">
        <v>387.86</v>
      </c>
      <c r="C262">
        <v>956.17460000000005</v>
      </c>
      <c r="D262">
        <v>630.72929999999997</v>
      </c>
      <c r="E262">
        <v>3.12</v>
      </c>
      <c r="F262">
        <v>3.12</v>
      </c>
      <c r="G262" t="s">
        <v>7</v>
      </c>
      <c r="H262" t="s">
        <v>7</v>
      </c>
      <c r="I262" t="s">
        <v>7</v>
      </c>
    </row>
    <row r="263" spans="1:9" x14ac:dyDescent="0.45">
      <c r="A263" s="1">
        <v>33542</v>
      </c>
      <c r="B263">
        <v>392.46</v>
      </c>
      <c r="C263">
        <v>969.01930000000004</v>
      </c>
      <c r="D263">
        <v>639.20209999999997</v>
      </c>
      <c r="E263">
        <v>3.07</v>
      </c>
      <c r="F263">
        <v>3.07</v>
      </c>
      <c r="G263" t="s">
        <v>7</v>
      </c>
      <c r="H263" t="s">
        <v>7</v>
      </c>
      <c r="I263" t="s">
        <v>7</v>
      </c>
    </row>
    <row r="264" spans="1:9" x14ac:dyDescent="0.45">
      <c r="A264" s="1">
        <v>33571</v>
      </c>
      <c r="B264">
        <v>375.22</v>
      </c>
      <c r="C264">
        <v>929.93</v>
      </c>
      <c r="D264">
        <v>613.41729999999995</v>
      </c>
      <c r="E264">
        <v>3.21</v>
      </c>
      <c r="F264">
        <v>3.21</v>
      </c>
      <c r="G264" t="s">
        <v>7</v>
      </c>
      <c r="H264" t="s">
        <v>7</v>
      </c>
      <c r="I264" t="s">
        <v>7</v>
      </c>
    </row>
    <row r="265" spans="1:9" x14ac:dyDescent="0.45">
      <c r="A265" s="1">
        <v>33603</v>
      </c>
      <c r="B265">
        <v>417.09</v>
      </c>
      <c r="C265">
        <v>1036.2336</v>
      </c>
      <c r="D265">
        <v>683.53930000000003</v>
      </c>
      <c r="E265">
        <v>2.89</v>
      </c>
      <c r="F265">
        <v>2.89</v>
      </c>
      <c r="G265" t="s">
        <v>7</v>
      </c>
      <c r="H265" t="s">
        <v>7</v>
      </c>
      <c r="I265" t="s">
        <v>7</v>
      </c>
    </row>
    <row r="266" spans="1:9" x14ac:dyDescent="0.45">
      <c r="A266" s="1">
        <v>33634</v>
      </c>
      <c r="B266">
        <v>408.79</v>
      </c>
      <c r="C266">
        <v>1016.9265</v>
      </c>
      <c r="D266">
        <v>670.80349999999999</v>
      </c>
      <c r="E266">
        <v>2.94</v>
      </c>
      <c r="F266">
        <v>2.94</v>
      </c>
      <c r="G266" t="s">
        <v>7</v>
      </c>
      <c r="H266" t="s">
        <v>7</v>
      </c>
      <c r="I266" t="s">
        <v>7</v>
      </c>
    </row>
    <row r="267" spans="1:9" x14ac:dyDescent="0.45">
      <c r="A267" s="1">
        <v>33662</v>
      </c>
      <c r="B267">
        <v>412.7</v>
      </c>
      <c r="C267">
        <v>1030.0843</v>
      </c>
      <c r="D267">
        <v>679.48289999999997</v>
      </c>
      <c r="E267">
        <v>2.92</v>
      </c>
      <c r="F267">
        <v>2.92</v>
      </c>
      <c r="G267" t="s">
        <v>7</v>
      </c>
      <c r="H267" t="s">
        <v>7</v>
      </c>
      <c r="I267" t="s">
        <v>7</v>
      </c>
    </row>
    <row r="268" spans="1:9" x14ac:dyDescent="0.45">
      <c r="A268" s="1">
        <v>33694</v>
      </c>
      <c r="B268">
        <v>403.69</v>
      </c>
      <c r="C268">
        <v>1010.0448</v>
      </c>
      <c r="D268">
        <v>666.26409999999998</v>
      </c>
      <c r="E268">
        <v>3</v>
      </c>
      <c r="F268">
        <v>3</v>
      </c>
      <c r="G268" t="s">
        <v>7</v>
      </c>
      <c r="H268" t="s">
        <v>7</v>
      </c>
      <c r="I268" t="s">
        <v>7</v>
      </c>
    </row>
    <row r="269" spans="1:9" x14ac:dyDescent="0.45">
      <c r="A269" s="1">
        <v>33724</v>
      </c>
      <c r="B269">
        <v>414.95</v>
      </c>
      <c r="C269">
        <v>1039.6938</v>
      </c>
      <c r="D269">
        <v>685.82180000000005</v>
      </c>
      <c r="E269">
        <v>2.93</v>
      </c>
      <c r="F269">
        <v>2.93</v>
      </c>
      <c r="G269" t="s">
        <v>7</v>
      </c>
      <c r="H269" t="s">
        <v>7</v>
      </c>
      <c r="I269" t="s">
        <v>7</v>
      </c>
    </row>
    <row r="270" spans="1:9" x14ac:dyDescent="0.45">
      <c r="A270" s="1">
        <v>33753</v>
      </c>
      <c r="B270">
        <v>415.35</v>
      </c>
      <c r="C270">
        <v>1044.8677</v>
      </c>
      <c r="D270">
        <v>689.2346</v>
      </c>
      <c r="E270">
        <v>2.93</v>
      </c>
      <c r="F270">
        <v>2.93</v>
      </c>
      <c r="G270" t="s">
        <v>7</v>
      </c>
      <c r="H270" t="s">
        <v>7</v>
      </c>
      <c r="I270" t="s">
        <v>7</v>
      </c>
    </row>
    <row r="271" spans="1:9" x14ac:dyDescent="0.45">
      <c r="A271" s="1">
        <v>33785</v>
      </c>
      <c r="B271">
        <v>408.14</v>
      </c>
      <c r="C271">
        <v>1029.3244</v>
      </c>
      <c r="D271">
        <v>678.98170000000005</v>
      </c>
      <c r="E271">
        <v>3</v>
      </c>
      <c r="F271">
        <v>3</v>
      </c>
      <c r="G271" t="s">
        <v>7</v>
      </c>
      <c r="H271" t="s">
        <v>7</v>
      </c>
      <c r="I271" t="s">
        <v>7</v>
      </c>
    </row>
    <row r="272" spans="1:9" x14ac:dyDescent="0.45">
      <c r="A272" s="1">
        <v>33816</v>
      </c>
      <c r="B272">
        <v>424.21</v>
      </c>
      <c r="C272">
        <v>1071.3737000000001</v>
      </c>
      <c r="D272">
        <v>706.71900000000005</v>
      </c>
      <c r="E272">
        <v>2.89</v>
      </c>
      <c r="F272">
        <v>2.89</v>
      </c>
      <c r="G272" t="s">
        <v>7</v>
      </c>
      <c r="H272" t="s">
        <v>7</v>
      </c>
      <c r="I272" t="s">
        <v>7</v>
      </c>
    </row>
    <row r="273" spans="1:9" x14ac:dyDescent="0.45">
      <c r="A273" s="1">
        <v>33847</v>
      </c>
      <c r="B273">
        <v>414.03</v>
      </c>
      <c r="C273">
        <v>1049.4396999999999</v>
      </c>
      <c r="D273">
        <v>692.25049999999999</v>
      </c>
      <c r="E273">
        <v>2.96</v>
      </c>
      <c r="F273">
        <v>2.96</v>
      </c>
      <c r="G273" t="s">
        <v>7</v>
      </c>
      <c r="H273" t="s">
        <v>7</v>
      </c>
      <c r="I273" t="s">
        <v>7</v>
      </c>
    </row>
    <row r="274" spans="1:9" x14ac:dyDescent="0.45">
      <c r="A274" s="1">
        <v>33877</v>
      </c>
      <c r="B274">
        <v>417.8</v>
      </c>
      <c r="C274">
        <v>1061.7747999999999</v>
      </c>
      <c r="D274">
        <v>700.38720000000001</v>
      </c>
      <c r="E274">
        <v>2.95</v>
      </c>
      <c r="F274">
        <v>2.95</v>
      </c>
      <c r="G274" t="s">
        <v>7</v>
      </c>
      <c r="H274" t="s">
        <v>7</v>
      </c>
      <c r="I274" t="s">
        <v>7</v>
      </c>
    </row>
    <row r="275" spans="1:9" x14ac:dyDescent="0.45">
      <c r="A275" s="1">
        <v>33907</v>
      </c>
      <c r="B275">
        <v>418.68</v>
      </c>
      <c r="C275">
        <v>1065.4390000000001</v>
      </c>
      <c r="D275">
        <v>702.80420000000004</v>
      </c>
      <c r="E275">
        <v>2.95</v>
      </c>
      <c r="F275">
        <v>2.95</v>
      </c>
      <c r="G275" t="s">
        <v>7</v>
      </c>
      <c r="H275" t="s">
        <v>7</v>
      </c>
      <c r="I275" t="s">
        <v>7</v>
      </c>
    </row>
    <row r="276" spans="1:9" x14ac:dyDescent="0.45">
      <c r="A276" s="1">
        <v>33938</v>
      </c>
      <c r="B276">
        <v>431.35</v>
      </c>
      <c r="C276">
        <v>1101.7097000000001</v>
      </c>
      <c r="D276">
        <v>726.72979999999995</v>
      </c>
      <c r="E276">
        <v>2.87</v>
      </c>
      <c r="F276">
        <v>2.87</v>
      </c>
      <c r="G276" t="s">
        <v>7</v>
      </c>
      <c r="H276" t="s">
        <v>7</v>
      </c>
      <c r="I276" t="s">
        <v>7</v>
      </c>
    </row>
    <row r="277" spans="1:9" x14ac:dyDescent="0.45">
      <c r="A277" s="1">
        <v>33969</v>
      </c>
      <c r="B277">
        <v>435.71</v>
      </c>
      <c r="C277">
        <v>1115.2122999999999</v>
      </c>
      <c r="D277">
        <v>735.63660000000004</v>
      </c>
      <c r="E277">
        <v>2.85</v>
      </c>
      <c r="F277">
        <v>2.85</v>
      </c>
      <c r="G277" t="s">
        <v>7</v>
      </c>
      <c r="H277" t="s">
        <v>7</v>
      </c>
      <c r="I277" t="s">
        <v>7</v>
      </c>
    </row>
    <row r="278" spans="1:9" x14ac:dyDescent="0.45">
      <c r="A278" s="1">
        <v>33998</v>
      </c>
      <c r="B278">
        <v>438.78</v>
      </c>
      <c r="C278">
        <v>1124.5362</v>
      </c>
      <c r="D278">
        <v>741.78700000000003</v>
      </c>
      <c r="E278">
        <v>2.84</v>
      </c>
      <c r="F278">
        <v>2.84</v>
      </c>
      <c r="G278" t="s">
        <v>7</v>
      </c>
      <c r="H278" t="s">
        <v>7</v>
      </c>
      <c r="I278" t="s">
        <v>7</v>
      </c>
    </row>
    <row r="279" spans="1:9" x14ac:dyDescent="0.45">
      <c r="A279" s="1">
        <v>34026</v>
      </c>
      <c r="B279">
        <v>443.38</v>
      </c>
      <c r="C279">
        <v>1139.8545999999999</v>
      </c>
      <c r="D279">
        <v>751.89160000000004</v>
      </c>
      <c r="E279">
        <v>2.8</v>
      </c>
      <c r="F279">
        <v>2.8</v>
      </c>
      <c r="G279" t="s">
        <v>7</v>
      </c>
      <c r="H279" t="s">
        <v>7</v>
      </c>
      <c r="I279" t="s">
        <v>7</v>
      </c>
    </row>
    <row r="280" spans="1:9" x14ac:dyDescent="0.45">
      <c r="A280" s="1">
        <v>34059</v>
      </c>
      <c r="B280">
        <v>451.67</v>
      </c>
      <c r="C280">
        <v>1163.9186999999999</v>
      </c>
      <c r="D280">
        <v>767.76520000000005</v>
      </c>
      <c r="E280">
        <v>2.7800000000000002</v>
      </c>
      <c r="F280">
        <v>2.7800000000000002</v>
      </c>
      <c r="G280" t="s">
        <v>7</v>
      </c>
      <c r="H280" t="s">
        <v>7</v>
      </c>
      <c r="I280" t="s">
        <v>7</v>
      </c>
    </row>
    <row r="281" spans="1:9" x14ac:dyDescent="0.45">
      <c r="A281" s="1">
        <v>34089</v>
      </c>
      <c r="B281">
        <v>440.19</v>
      </c>
      <c r="C281">
        <v>1135.7832000000001</v>
      </c>
      <c r="D281">
        <v>749.20590000000004</v>
      </c>
      <c r="E281">
        <v>2.86</v>
      </c>
      <c r="F281">
        <v>2.86</v>
      </c>
      <c r="G281" t="s">
        <v>7</v>
      </c>
      <c r="H281" t="s">
        <v>7</v>
      </c>
      <c r="I281" t="s">
        <v>7</v>
      </c>
    </row>
    <row r="282" spans="1:9" x14ac:dyDescent="0.45">
      <c r="A282" s="1">
        <v>34120</v>
      </c>
      <c r="B282">
        <v>450.19</v>
      </c>
      <c r="C282">
        <v>1166.1365000000001</v>
      </c>
      <c r="D282">
        <v>769.22810000000004</v>
      </c>
      <c r="E282">
        <v>2.79</v>
      </c>
      <c r="F282">
        <v>2.79</v>
      </c>
      <c r="G282" t="s">
        <v>7</v>
      </c>
      <c r="H282" t="s">
        <v>7</v>
      </c>
      <c r="I282" t="s">
        <v>7</v>
      </c>
    </row>
    <row r="283" spans="1:9" x14ac:dyDescent="0.45">
      <c r="A283" s="1">
        <v>34150</v>
      </c>
      <c r="B283">
        <v>450.53</v>
      </c>
      <c r="C283">
        <v>1169.5308</v>
      </c>
      <c r="D283">
        <v>771.46720000000005</v>
      </c>
      <c r="E283">
        <v>2.82</v>
      </c>
      <c r="F283">
        <v>2.82</v>
      </c>
      <c r="G283" t="s">
        <v>7</v>
      </c>
      <c r="H283" t="s">
        <v>7</v>
      </c>
      <c r="I283" t="s">
        <v>7</v>
      </c>
    </row>
    <row r="284" spans="1:9" x14ac:dyDescent="0.45">
      <c r="A284" s="1">
        <v>34180</v>
      </c>
      <c r="B284">
        <v>448.13</v>
      </c>
      <c r="C284">
        <v>1164.8316</v>
      </c>
      <c r="D284">
        <v>768.36739999999998</v>
      </c>
      <c r="E284">
        <v>2.83</v>
      </c>
      <c r="F284">
        <v>2.83</v>
      </c>
      <c r="G284" t="s">
        <v>7</v>
      </c>
      <c r="H284" t="s">
        <v>7</v>
      </c>
      <c r="I284" t="s">
        <v>7</v>
      </c>
    </row>
    <row r="285" spans="1:9" x14ac:dyDescent="0.45">
      <c r="A285" s="1">
        <v>34212</v>
      </c>
      <c r="B285">
        <v>463.56</v>
      </c>
      <c r="C285">
        <v>1209.0068000000001</v>
      </c>
      <c r="D285">
        <v>797.50710000000004</v>
      </c>
      <c r="E285">
        <v>2.7199999999999998</v>
      </c>
      <c r="F285">
        <v>2.7199999999999998</v>
      </c>
      <c r="G285" t="s">
        <v>7</v>
      </c>
      <c r="H285" t="s">
        <v>7</v>
      </c>
      <c r="I285" t="s">
        <v>7</v>
      </c>
    </row>
    <row r="286" spans="1:9" x14ac:dyDescent="0.45">
      <c r="A286" s="1">
        <v>34242</v>
      </c>
      <c r="B286">
        <v>458.93</v>
      </c>
      <c r="C286">
        <v>1199.6881000000001</v>
      </c>
      <c r="D286">
        <v>791.36009999999999</v>
      </c>
      <c r="E286">
        <v>2.77</v>
      </c>
      <c r="F286">
        <v>2.77</v>
      </c>
      <c r="G286" t="s">
        <v>7</v>
      </c>
      <c r="H286" t="s">
        <v>7</v>
      </c>
      <c r="I286" t="s">
        <v>7</v>
      </c>
    </row>
    <row r="287" spans="1:9" x14ac:dyDescent="0.45">
      <c r="A287" s="1">
        <v>34271</v>
      </c>
      <c r="B287">
        <v>467.83</v>
      </c>
      <c r="C287">
        <v>1224.5047999999999</v>
      </c>
      <c r="D287">
        <v>807.73009999999999</v>
      </c>
      <c r="E287">
        <v>2.7199999999999998</v>
      </c>
      <c r="F287">
        <v>2.7199999999999998</v>
      </c>
      <c r="G287" t="s">
        <v>7</v>
      </c>
      <c r="H287" t="s">
        <v>7</v>
      </c>
      <c r="I287" t="s">
        <v>7</v>
      </c>
    </row>
    <row r="288" spans="1:9" x14ac:dyDescent="0.45">
      <c r="A288" s="1">
        <v>34303</v>
      </c>
      <c r="B288">
        <v>461.79</v>
      </c>
      <c r="C288">
        <v>1212.8298</v>
      </c>
      <c r="D288">
        <v>800.02890000000002</v>
      </c>
      <c r="E288">
        <v>2.75</v>
      </c>
      <c r="F288">
        <v>2.75</v>
      </c>
      <c r="G288" t="s">
        <v>7</v>
      </c>
      <c r="H288" t="s">
        <v>7</v>
      </c>
      <c r="I288" t="s">
        <v>7</v>
      </c>
    </row>
    <row r="289" spans="1:9" x14ac:dyDescent="0.45">
      <c r="A289" s="1">
        <v>34334</v>
      </c>
      <c r="B289">
        <v>466.45</v>
      </c>
      <c r="C289">
        <v>1227.4644000000001</v>
      </c>
      <c r="D289">
        <v>809.68240000000003</v>
      </c>
      <c r="E289">
        <v>2.7199999999999998</v>
      </c>
      <c r="F289">
        <v>2.7199999999999998</v>
      </c>
      <c r="G289" t="s">
        <v>7</v>
      </c>
      <c r="H289" t="s">
        <v>7</v>
      </c>
      <c r="I289" t="s">
        <v>7</v>
      </c>
    </row>
    <row r="290" spans="1:9" x14ac:dyDescent="0.45">
      <c r="A290" s="1">
        <v>34365</v>
      </c>
      <c r="B290">
        <v>481.61</v>
      </c>
      <c r="C290">
        <v>1269.2022999999999</v>
      </c>
      <c r="D290">
        <v>837.21429999999998</v>
      </c>
      <c r="E290">
        <v>2.65</v>
      </c>
      <c r="F290">
        <v>2.65</v>
      </c>
      <c r="G290" t="s">
        <v>7</v>
      </c>
      <c r="H290" t="s">
        <v>7</v>
      </c>
      <c r="I290" t="s">
        <v>7</v>
      </c>
    </row>
    <row r="291" spans="1:9" x14ac:dyDescent="0.45">
      <c r="A291" s="1">
        <v>34393</v>
      </c>
      <c r="B291">
        <v>467.14</v>
      </c>
      <c r="C291">
        <v>1234.7514000000001</v>
      </c>
      <c r="D291">
        <v>814.48919999999998</v>
      </c>
      <c r="E291">
        <v>2.73</v>
      </c>
      <c r="F291">
        <v>2.73</v>
      </c>
      <c r="G291" t="s">
        <v>7</v>
      </c>
      <c r="H291" t="s">
        <v>7</v>
      </c>
      <c r="I291" t="s">
        <v>7</v>
      </c>
    </row>
    <row r="292" spans="1:9" x14ac:dyDescent="0.45">
      <c r="A292" s="1">
        <v>34424</v>
      </c>
      <c r="B292">
        <v>445.77</v>
      </c>
      <c r="C292">
        <v>1180.9385</v>
      </c>
      <c r="D292">
        <v>778.99210000000005</v>
      </c>
      <c r="E292">
        <v>2.86</v>
      </c>
      <c r="F292">
        <v>2.86</v>
      </c>
      <c r="G292" t="s">
        <v>7</v>
      </c>
      <c r="H292" t="s">
        <v>7</v>
      </c>
      <c r="I292" t="s">
        <v>7</v>
      </c>
    </row>
    <row r="293" spans="1:9" x14ac:dyDescent="0.45">
      <c r="A293" s="1">
        <v>34453</v>
      </c>
      <c r="B293">
        <v>450.91</v>
      </c>
      <c r="C293">
        <v>1196.0806</v>
      </c>
      <c r="D293">
        <v>788.98040000000003</v>
      </c>
      <c r="E293">
        <v>2.83</v>
      </c>
      <c r="F293">
        <v>2.83</v>
      </c>
      <c r="G293" t="s">
        <v>7</v>
      </c>
      <c r="H293" t="s">
        <v>7</v>
      </c>
      <c r="I293" t="s">
        <v>7</v>
      </c>
    </row>
    <row r="294" spans="1:9" x14ac:dyDescent="0.45">
      <c r="A294" s="1">
        <v>34485</v>
      </c>
      <c r="B294">
        <v>456.5</v>
      </c>
      <c r="C294">
        <v>1215.6922</v>
      </c>
      <c r="D294">
        <v>801.91700000000003</v>
      </c>
      <c r="E294">
        <v>2.81</v>
      </c>
      <c r="F294">
        <v>2.81</v>
      </c>
      <c r="G294" t="s">
        <v>7</v>
      </c>
      <c r="H294" t="s">
        <v>7</v>
      </c>
      <c r="I294" t="s">
        <v>7</v>
      </c>
    </row>
    <row r="295" spans="1:9" x14ac:dyDescent="0.45">
      <c r="A295" s="1">
        <v>34515</v>
      </c>
      <c r="B295">
        <v>444.27</v>
      </c>
      <c r="C295">
        <v>1185.9164000000001</v>
      </c>
      <c r="D295">
        <v>782.27570000000003</v>
      </c>
      <c r="E295">
        <v>2.85</v>
      </c>
      <c r="F295">
        <v>2.85</v>
      </c>
      <c r="G295" t="s">
        <v>7</v>
      </c>
      <c r="H295" t="s">
        <v>7</v>
      </c>
      <c r="I295" t="s">
        <v>7</v>
      </c>
    </row>
    <row r="296" spans="1:9" x14ac:dyDescent="0.45">
      <c r="A296" s="1">
        <v>34544</v>
      </c>
      <c r="B296">
        <v>458.26</v>
      </c>
      <c r="C296">
        <v>1224.7971</v>
      </c>
      <c r="D296">
        <v>807.92290000000003</v>
      </c>
      <c r="E296">
        <v>2.77</v>
      </c>
      <c r="F296">
        <v>2.77</v>
      </c>
      <c r="G296" t="s">
        <v>7</v>
      </c>
      <c r="H296" t="s">
        <v>7</v>
      </c>
      <c r="I296" t="s">
        <v>7</v>
      </c>
    </row>
    <row r="297" spans="1:9" x14ac:dyDescent="0.45">
      <c r="A297" s="1">
        <v>34577</v>
      </c>
      <c r="B297">
        <v>475.49</v>
      </c>
      <c r="C297">
        <v>1275.0128</v>
      </c>
      <c r="D297">
        <v>841.0471</v>
      </c>
      <c r="E297">
        <v>2.68</v>
      </c>
      <c r="F297">
        <v>2.68</v>
      </c>
      <c r="G297" t="s">
        <v>7</v>
      </c>
      <c r="H297" t="s">
        <v>7</v>
      </c>
      <c r="I297" t="s">
        <v>7</v>
      </c>
    </row>
    <row r="298" spans="1:9" x14ac:dyDescent="0.45">
      <c r="A298" s="1">
        <v>34607</v>
      </c>
      <c r="B298">
        <v>462.69</v>
      </c>
      <c r="C298">
        <v>1243.8034</v>
      </c>
      <c r="D298">
        <v>820.46019999999999</v>
      </c>
      <c r="E298">
        <v>2.76</v>
      </c>
      <c r="F298">
        <v>2.76</v>
      </c>
      <c r="G298" t="s">
        <v>7</v>
      </c>
      <c r="H298" t="s">
        <v>7</v>
      </c>
      <c r="I298" t="s">
        <v>7</v>
      </c>
    </row>
    <row r="299" spans="1:9" x14ac:dyDescent="0.45">
      <c r="A299" s="1">
        <v>34638</v>
      </c>
      <c r="B299">
        <v>472.35</v>
      </c>
      <c r="C299">
        <v>1271.7275</v>
      </c>
      <c r="D299">
        <v>838.88</v>
      </c>
      <c r="E299">
        <v>2.71</v>
      </c>
      <c r="F299">
        <v>2.71</v>
      </c>
      <c r="G299" t="s">
        <v>7</v>
      </c>
      <c r="H299" t="s">
        <v>7</v>
      </c>
      <c r="I299" t="s">
        <v>7</v>
      </c>
    </row>
    <row r="300" spans="1:9" x14ac:dyDescent="0.45">
      <c r="A300" s="1">
        <v>34668</v>
      </c>
      <c r="B300">
        <v>453.69</v>
      </c>
      <c r="C300">
        <v>1225.4131</v>
      </c>
      <c r="D300">
        <v>808.32929999999999</v>
      </c>
      <c r="E300">
        <v>2.84</v>
      </c>
      <c r="F300">
        <v>2.84</v>
      </c>
      <c r="G300" t="s">
        <v>7</v>
      </c>
      <c r="H300" t="s">
        <v>7</v>
      </c>
      <c r="I300" t="s">
        <v>7</v>
      </c>
    </row>
    <row r="301" spans="1:9" x14ac:dyDescent="0.45">
      <c r="A301" s="1">
        <v>34698</v>
      </c>
      <c r="B301">
        <v>459.27</v>
      </c>
      <c r="C301">
        <v>1243.5268000000001</v>
      </c>
      <c r="D301">
        <v>820.27769999999998</v>
      </c>
      <c r="E301">
        <v>2.82</v>
      </c>
      <c r="F301">
        <v>2.82</v>
      </c>
      <c r="G301" t="s">
        <v>7</v>
      </c>
      <c r="H301" t="s">
        <v>7</v>
      </c>
      <c r="I301" t="s">
        <v>7</v>
      </c>
    </row>
    <row r="302" spans="1:9" x14ac:dyDescent="0.45">
      <c r="A302" s="1">
        <v>34730</v>
      </c>
      <c r="B302">
        <v>470.42</v>
      </c>
      <c r="C302">
        <v>1275.73</v>
      </c>
      <c r="D302">
        <v>841.52020000000005</v>
      </c>
      <c r="E302">
        <v>2.76</v>
      </c>
      <c r="F302">
        <v>2.76</v>
      </c>
      <c r="G302" t="s">
        <v>7</v>
      </c>
      <c r="H302" t="s">
        <v>7</v>
      </c>
      <c r="I302" t="s">
        <v>7</v>
      </c>
    </row>
    <row r="303" spans="1:9" x14ac:dyDescent="0.45">
      <c r="A303" s="1">
        <v>34758</v>
      </c>
      <c r="B303">
        <v>487.39</v>
      </c>
      <c r="C303">
        <v>1325.4468999999999</v>
      </c>
      <c r="D303">
        <v>874.31539999999995</v>
      </c>
      <c r="E303">
        <v>2.68</v>
      </c>
      <c r="F303">
        <v>2.68</v>
      </c>
      <c r="G303" t="s">
        <v>7</v>
      </c>
      <c r="H303" t="s">
        <v>7</v>
      </c>
      <c r="I303" t="s">
        <v>7</v>
      </c>
    </row>
    <row r="304" spans="1:9" x14ac:dyDescent="0.45">
      <c r="A304" s="1">
        <v>34789</v>
      </c>
      <c r="B304">
        <v>500.71</v>
      </c>
      <c r="C304">
        <v>1364.5509</v>
      </c>
      <c r="D304">
        <v>900.10979999999995</v>
      </c>
      <c r="E304">
        <v>2.61</v>
      </c>
      <c r="F304">
        <v>2.61</v>
      </c>
      <c r="G304" t="s">
        <v>7</v>
      </c>
      <c r="H304" t="s">
        <v>7</v>
      </c>
      <c r="I304" t="s">
        <v>7</v>
      </c>
    </row>
    <row r="305" spans="1:9" x14ac:dyDescent="0.45">
      <c r="A305" s="1">
        <v>34817</v>
      </c>
      <c r="B305">
        <v>514.71</v>
      </c>
      <c r="C305">
        <v>1404.6874</v>
      </c>
      <c r="D305">
        <v>926.58540000000005</v>
      </c>
      <c r="E305">
        <v>2.5499999999999998</v>
      </c>
      <c r="F305">
        <v>2.5499999999999998</v>
      </c>
      <c r="G305" t="s">
        <v>7</v>
      </c>
      <c r="H305" t="s">
        <v>7</v>
      </c>
      <c r="I305" t="s">
        <v>7</v>
      </c>
    </row>
    <row r="306" spans="1:9" x14ac:dyDescent="0.45">
      <c r="A306" s="1">
        <v>34850</v>
      </c>
      <c r="B306">
        <v>533.4</v>
      </c>
      <c r="C306">
        <v>1460.8</v>
      </c>
      <c r="D306">
        <v>963.59950000000003</v>
      </c>
      <c r="E306">
        <v>2.48</v>
      </c>
      <c r="F306">
        <v>2.48</v>
      </c>
      <c r="G306" t="s">
        <v>7</v>
      </c>
      <c r="H306" t="s">
        <v>7</v>
      </c>
      <c r="I306" t="s">
        <v>7</v>
      </c>
    </row>
    <row r="307" spans="1:9" x14ac:dyDescent="0.45">
      <c r="A307" s="1">
        <v>34880</v>
      </c>
      <c r="B307">
        <v>544.75</v>
      </c>
      <c r="C307">
        <v>1494.7237</v>
      </c>
      <c r="D307">
        <v>985.97680000000003</v>
      </c>
      <c r="E307">
        <v>2.44</v>
      </c>
      <c r="F307">
        <v>2.44</v>
      </c>
      <c r="G307" t="s">
        <v>7</v>
      </c>
      <c r="H307" t="s">
        <v>7</v>
      </c>
      <c r="I307" t="s">
        <v>7</v>
      </c>
    </row>
    <row r="308" spans="1:9" x14ac:dyDescent="0.45">
      <c r="A308" s="1">
        <v>34911</v>
      </c>
      <c r="B308">
        <v>562.05999999999995</v>
      </c>
      <c r="C308">
        <v>1544.2447</v>
      </c>
      <c r="D308">
        <v>1018.6427</v>
      </c>
      <c r="E308">
        <v>2.38</v>
      </c>
      <c r="F308">
        <v>2.38</v>
      </c>
      <c r="G308" t="s">
        <v>7</v>
      </c>
      <c r="H308" t="s">
        <v>7</v>
      </c>
      <c r="I308" t="s">
        <v>7</v>
      </c>
    </row>
    <row r="309" spans="1:9" x14ac:dyDescent="0.45">
      <c r="A309" s="1">
        <v>34942</v>
      </c>
      <c r="B309">
        <v>561.88</v>
      </c>
      <c r="C309">
        <v>1548.0809999999999</v>
      </c>
      <c r="D309">
        <v>1021.1733</v>
      </c>
      <c r="E309">
        <v>2.4</v>
      </c>
      <c r="F309">
        <v>2.4</v>
      </c>
      <c r="G309" t="s">
        <v>7</v>
      </c>
      <c r="H309" t="s">
        <v>7</v>
      </c>
      <c r="I309" t="s">
        <v>7</v>
      </c>
    </row>
    <row r="310" spans="1:9" x14ac:dyDescent="0.45">
      <c r="A310" s="1">
        <v>34971</v>
      </c>
      <c r="B310">
        <v>584.41</v>
      </c>
      <c r="C310">
        <v>1613.4175</v>
      </c>
      <c r="D310">
        <v>1064.2718</v>
      </c>
      <c r="E310">
        <v>2.3199999999999998</v>
      </c>
      <c r="F310">
        <v>2.3199999999999998</v>
      </c>
      <c r="G310" t="s">
        <v>7</v>
      </c>
      <c r="H310" t="s">
        <v>7</v>
      </c>
      <c r="I310" t="s">
        <v>7</v>
      </c>
    </row>
    <row r="311" spans="1:9" x14ac:dyDescent="0.45">
      <c r="A311" s="1">
        <v>35003</v>
      </c>
      <c r="B311">
        <v>581.5</v>
      </c>
      <c r="C311">
        <v>1607.5889</v>
      </c>
      <c r="D311">
        <v>1060.4269999999999</v>
      </c>
      <c r="E311">
        <v>2.34</v>
      </c>
      <c r="F311">
        <v>2.34</v>
      </c>
      <c r="G311" t="s">
        <v>7</v>
      </c>
      <c r="H311" t="s">
        <v>7</v>
      </c>
      <c r="I311" t="s">
        <v>7</v>
      </c>
    </row>
    <row r="312" spans="1:9" x14ac:dyDescent="0.45">
      <c r="A312" s="1">
        <v>35033</v>
      </c>
      <c r="B312">
        <v>605.37</v>
      </c>
      <c r="C312">
        <v>1678.1197</v>
      </c>
      <c r="D312">
        <v>1106.9518</v>
      </c>
      <c r="E312">
        <v>2.2599999999999998</v>
      </c>
      <c r="F312">
        <v>2.2599999999999998</v>
      </c>
      <c r="G312" t="s">
        <v>7</v>
      </c>
      <c r="H312" t="s">
        <v>7</v>
      </c>
      <c r="I312" t="s">
        <v>7</v>
      </c>
    </row>
    <row r="313" spans="1:9" x14ac:dyDescent="0.45">
      <c r="A313" s="1">
        <v>35062</v>
      </c>
      <c r="B313">
        <v>615.92999999999995</v>
      </c>
      <c r="C313">
        <v>1710.3739</v>
      </c>
      <c r="D313">
        <v>1128.2279000000001</v>
      </c>
      <c r="E313">
        <v>2.23</v>
      </c>
      <c r="F313">
        <v>2.23</v>
      </c>
      <c r="G313" t="s">
        <v>7</v>
      </c>
      <c r="H313" t="s">
        <v>7</v>
      </c>
      <c r="I313" t="s">
        <v>7</v>
      </c>
    </row>
    <row r="314" spans="1:9" x14ac:dyDescent="0.45">
      <c r="A314" s="1">
        <v>35095</v>
      </c>
      <c r="B314">
        <v>636.02</v>
      </c>
      <c r="C314">
        <v>1768.4091000000001</v>
      </c>
      <c r="D314">
        <v>1166.5101</v>
      </c>
      <c r="E314">
        <v>2.1800000000000002</v>
      </c>
      <c r="F314">
        <v>2.1800000000000002</v>
      </c>
      <c r="G314" t="s">
        <v>7</v>
      </c>
      <c r="H314" t="s">
        <v>7</v>
      </c>
      <c r="I314" t="s">
        <v>7</v>
      </c>
    </row>
    <row r="315" spans="1:9" x14ac:dyDescent="0.45">
      <c r="A315" s="1">
        <v>35124</v>
      </c>
      <c r="B315">
        <v>640.42999999999995</v>
      </c>
      <c r="C315">
        <v>1784.7842000000001</v>
      </c>
      <c r="D315">
        <v>1177.3117999999999</v>
      </c>
      <c r="E315">
        <v>2.1800000000000002</v>
      </c>
      <c r="F315">
        <v>2.1800000000000002</v>
      </c>
      <c r="G315" t="s">
        <v>7</v>
      </c>
      <c r="H315" t="s">
        <v>7</v>
      </c>
      <c r="I315" t="s">
        <v>7</v>
      </c>
    </row>
    <row r="316" spans="1:9" x14ac:dyDescent="0.45">
      <c r="A316" s="1">
        <v>35153</v>
      </c>
      <c r="B316">
        <v>645.5</v>
      </c>
      <c r="C316">
        <v>1801.9612</v>
      </c>
      <c r="D316">
        <v>1188.6424</v>
      </c>
      <c r="E316">
        <v>2.17</v>
      </c>
      <c r="F316">
        <v>2.17</v>
      </c>
      <c r="G316" t="s">
        <v>7</v>
      </c>
      <c r="H316" t="s">
        <v>7</v>
      </c>
      <c r="I316" t="s">
        <v>7</v>
      </c>
    </row>
    <row r="317" spans="1:9" x14ac:dyDescent="0.45">
      <c r="A317" s="1">
        <v>35185</v>
      </c>
      <c r="B317">
        <v>654.16999999999996</v>
      </c>
      <c r="C317">
        <v>1828.3877</v>
      </c>
      <c r="D317">
        <v>1206.0744</v>
      </c>
      <c r="E317">
        <v>2.15</v>
      </c>
      <c r="F317">
        <v>2.15</v>
      </c>
      <c r="G317" t="s">
        <v>7</v>
      </c>
      <c r="H317" t="s">
        <v>7</v>
      </c>
      <c r="I317" t="s">
        <v>7</v>
      </c>
    </row>
    <row r="318" spans="1:9" x14ac:dyDescent="0.45">
      <c r="A318" s="1">
        <v>35216</v>
      </c>
      <c r="B318">
        <v>669.12</v>
      </c>
      <c r="C318">
        <v>1875.4118000000001</v>
      </c>
      <c r="D318">
        <v>1237.0932</v>
      </c>
      <c r="E318">
        <v>2.12</v>
      </c>
      <c r="F318">
        <v>2.12</v>
      </c>
      <c r="G318" t="s">
        <v>7</v>
      </c>
      <c r="H318" t="s">
        <v>7</v>
      </c>
      <c r="I318" t="s">
        <v>7</v>
      </c>
    </row>
    <row r="319" spans="1:9" x14ac:dyDescent="0.45">
      <c r="A319" s="1">
        <v>35244</v>
      </c>
      <c r="B319">
        <v>670.63</v>
      </c>
      <c r="C319">
        <v>1882.5346999999999</v>
      </c>
      <c r="D319">
        <v>1241.7918</v>
      </c>
      <c r="E319">
        <v>2.12</v>
      </c>
      <c r="F319">
        <v>2.12</v>
      </c>
      <c r="G319" t="s">
        <v>7</v>
      </c>
      <c r="H319" t="s">
        <v>7</v>
      </c>
      <c r="I319" t="s">
        <v>7</v>
      </c>
    </row>
    <row r="320" spans="1:9" x14ac:dyDescent="0.45">
      <c r="A320" s="1">
        <v>35277</v>
      </c>
      <c r="B320">
        <v>639.95000000000005</v>
      </c>
      <c r="C320">
        <v>1799.2353000000001</v>
      </c>
      <c r="D320">
        <v>1186.8443</v>
      </c>
      <c r="E320">
        <v>2.23</v>
      </c>
      <c r="F320">
        <v>2.23</v>
      </c>
      <c r="G320" t="s">
        <v>7</v>
      </c>
      <c r="H320" t="s">
        <v>7</v>
      </c>
      <c r="I320" t="s">
        <v>7</v>
      </c>
    </row>
    <row r="321" spans="1:9" x14ac:dyDescent="0.45">
      <c r="A321" s="1">
        <v>35307</v>
      </c>
      <c r="B321">
        <v>651.99</v>
      </c>
      <c r="C321">
        <v>1837.1943000000001</v>
      </c>
      <c r="D321">
        <v>1211.8834999999999</v>
      </c>
      <c r="E321">
        <v>2.2000000000000002</v>
      </c>
      <c r="F321">
        <v>2.2000000000000002</v>
      </c>
      <c r="G321" t="s">
        <v>7</v>
      </c>
      <c r="H321" t="s">
        <v>7</v>
      </c>
      <c r="I321" t="s">
        <v>7</v>
      </c>
    </row>
    <row r="322" spans="1:9" x14ac:dyDescent="0.45">
      <c r="A322" s="1">
        <v>35338</v>
      </c>
      <c r="B322">
        <v>687.31</v>
      </c>
      <c r="C322">
        <v>1940.6067</v>
      </c>
      <c r="D322">
        <v>1280.0983000000001</v>
      </c>
      <c r="E322">
        <v>2.1</v>
      </c>
      <c r="F322">
        <v>2.1</v>
      </c>
      <c r="G322" t="s">
        <v>7</v>
      </c>
      <c r="H322" t="s">
        <v>7</v>
      </c>
      <c r="I322" t="s">
        <v>7</v>
      </c>
    </row>
    <row r="323" spans="1:9" x14ac:dyDescent="0.45">
      <c r="A323" s="1">
        <v>35369</v>
      </c>
      <c r="B323">
        <v>705.27</v>
      </c>
      <c r="C323">
        <v>1994.0969</v>
      </c>
      <c r="D323">
        <v>1315.3824999999999</v>
      </c>
      <c r="E323">
        <v>2.0499999999999998</v>
      </c>
      <c r="F323">
        <v>2.0499999999999998</v>
      </c>
      <c r="G323" t="s">
        <v>7</v>
      </c>
      <c r="H323" t="s">
        <v>7</v>
      </c>
      <c r="I323" t="s">
        <v>7</v>
      </c>
    </row>
    <row r="324" spans="1:9" x14ac:dyDescent="0.45">
      <c r="A324" s="1">
        <v>35398</v>
      </c>
      <c r="B324">
        <v>757.02</v>
      </c>
      <c r="C324">
        <v>2144.8126000000002</v>
      </c>
      <c r="D324">
        <v>1414.8003000000001</v>
      </c>
      <c r="E324">
        <v>1.92</v>
      </c>
      <c r="F324">
        <v>1.92</v>
      </c>
      <c r="G324" t="s">
        <v>7</v>
      </c>
      <c r="H324" t="s">
        <v>7</v>
      </c>
      <c r="I324" t="s">
        <v>7</v>
      </c>
    </row>
    <row r="325" spans="1:9" x14ac:dyDescent="0.45">
      <c r="A325" s="1">
        <v>35430</v>
      </c>
      <c r="B325">
        <v>740.74</v>
      </c>
      <c r="C325">
        <v>2102.2721000000001</v>
      </c>
      <c r="D325">
        <v>1386.7389000000001</v>
      </c>
      <c r="E325">
        <v>1.97</v>
      </c>
      <c r="F325">
        <v>1.97</v>
      </c>
      <c r="G325" t="s">
        <v>7</v>
      </c>
      <c r="H325" t="s">
        <v>7</v>
      </c>
      <c r="I325" t="s">
        <v>7</v>
      </c>
    </row>
    <row r="326" spans="1:9" x14ac:dyDescent="0.45">
      <c r="A326" s="1">
        <v>35461</v>
      </c>
      <c r="B326">
        <v>786.16</v>
      </c>
      <c r="C326">
        <v>2233.5751</v>
      </c>
      <c r="D326">
        <v>1473.3514</v>
      </c>
      <c r="E326">
        <v>1.85</v>
      </c>
      <c r="F326">
        <v>1.85</v>
      </c>
      <c r="G326" t="s">
        <v>7</v>
      </c>
      <c r="H326" t="s">
        <v>7</v>
      </c>
      <c r="I326" t="s">
        <v>7</v>
      </c>
    </row>
    <row r="327" spans="1:9" x14ac:dyDescent="0.45">
      <c r="A327" s="1">
        <v>35489</v>
      </c>
      <c r="B327">
        <v>790.82</v>
      </c>
      <c r="C327">
        <v>2251.0816</v>
      </c>
      <c r="D327">
        <v>1484.8994</v>
      </c>
      <c r="E327">
        <v>1.85</v>
      </c>
      <c r="F327">
        <v>1.85</v>
      </c>
      <c r="G327" t="s">
        <v>7</v>
      </c>
      <c r="H327" t="s">
        <v>7</v>
      </c>
      <c r="I327" t="s">
        <v>7</v>
      </c>
    </row>
    <row r="328" spans="1:9" x14ac:dyDescent="0.45">
      <c r="A328" s="1">
        <v>35520</v>
      </c>
      <c r="B328">
        <v>757.12</v>
      </c>
      <c r="C328">
        <v>2158.5953</v>
      </c>
      <c r="D328">
        <v>1423.8919000000001</v>
      </c>
      <c r="E328">
        <v>1.94</v>
      </c>
      <c r="F328">
        <v>1.94</v>
      </c>
      <c r="G328" t="s">
        <v>7</v>
      </c>
      <c r="H328" t="s">
        <v>7</v>
      </c>
      <c r="I328" t="s">
        <v>7</v>
      </c>
    </row>
    <row r="329" spans="1:9" x14ac:dyDescent="0.45">
      <c r="A329" s="1">
        <v>35550</v>
      </c>
      <c r="B329">
        <v>801.34</v>
      </c>
      <c r="C329">
        <v>2287.3989000000001</v>
      </c>
      <c r="D329">
        <v>1508.8557000000001</v>
      </c>
      <c r="E329">
        <v>1.8399999999999999</v>
      </c>
      <c r="F329">
        <v>1.8399999999999999</v>
      </c>
      <c r="G329" t="s">
        <v>7</v>
      </c>
      <c r="H329" t="s">
        <v>7</v>
      </c>
      <c r="I329" t="s">
        <v>7</v>
      </c>
    </row>
    <row r="330" spans="1:9" x14ac:dyDescent="0.45">
      <c r="A330" s="1">
        <v>35580</v>
      </c>
      <c r="B330">
        <v>848.28</v>
      </c>
      <c r="C330">
        <v>2426.6545999999998</v>
      </c>
      <c r="D330">
        <v>1600.7139999999999</v>
      </c>
      <c r="E330">
        <v>1.75</v>
      </c>
      <c r="F330">
        <v>1.75</v>
      </c>
      <c r="G330" t="s">
        <v>7</v>
      </c>
      <c r="H330" t="s">
        <v>7</v>
      </c>
      <c r="I330" t="s">
        <v>7</v>
      </c>
    </row>
    <row r="331" spans="1:9" x14ac:dyDescent="0.45">
      <c r="A331" s="1">
        <v>35611</v>
      </c>
      <c r="B331">
        <v>885.14</v>
      </c>
      <c r="C331">
        <v>2535.3764000000001</v>
      </c>
      <c r="D331">
        <v>1672.4311</v>
      </c>
      <c r="E331">
        <v>1.69</v>
      </c>
      <c r="F331">
        <v>1.69</v>
      </c>
      <c r="G331" t="s">
        <v>7</v>
      </c>
      <c r="H331" t="s">
        <v>7</v>
      </c>
      <c r="I331" t="s">
        <v>7</v>
      </c>
    </row>
    <row r="332" spans="1:9" x14ac:dyDescent="0.45">
      <c r="A332" s="1">
        <v>35642</v>
      </c>
      <c r="B332">
        <v>954.29</v>
      </c>
      <c r="C332">
        <v>2736.9884999999999</v>
      </c>
      <c r="D332">
        <v>1805.4221</v>
      </c>
      <c r="E332">
        <v>1.5699999999999998</v>
      </c>
      <c r="F332">
        <v>1.5699999999999998</v>
      </c>
      <c r="G332" t="s">
        <v>7</v>
      </c>
      <c r="H332" t="s">
        <v>7</v>
      </c>
      <c r="I332" t="s">
        <v>7</v>
      </c>
    </row>
    <row r="333" spans="1:9" x14ac:dyDescent="0.45">
      <c r="A333" s="1">
        <v>35671</v>
      </c>
      <c r="B333">
        <v>899.47</v>
      </c>
      <c r="C333">
        <v>2583.5763000000002</v>
      </c>
      <c r="D333">
        <v>1704.2256</v>
      </c>
      <c r="E333">
        <v>1.67</v>
      </c>
      <c r="F333">
        <v>1.67</v>
      </c>
      <c r="G333" t="s">
        <v>7</v>
      </c>
      <c r="H333" t="s">
        <v>7</v>
      </c>
      <c r="I333" t="s">
        <v>7</v>
      </c>
    </row>
    <row r="334" spans="1:9" x14ac:dyDescent="0.45">
      <c r="A334" s="1">
        <v>35703</v>
      </c>
      <c r="B334">
        <v>947.28</v>
      </c>
      <c r="C334">
        <v>2725.0655000000002</v>
      </c>
      <c r="D334">
        <v>1797.5572</v>
      </c>
      <c r="E334">
        <v>1.5899999999999999</v>
      </c>
      <c r="F334">
        <v>1.5899999999999999</v>
      </c>
      <c r="G334" t="s">
        <v>7</v>
      </c>
      <c r="H334" t="s">
        <v>7</v>
      </c>
      <c r="I334" t="s">
        <v>7</v>
      </c>
    </row>
    <row r="335" spans="1:9" x14ac:dyDescent="0.45">
      <c r="A335" s="1">
        <v>35734</v>
      </c>
      <c r="B335">
        <v>914.62</v>
      </c>
      <c r="C335">
        <v>2634.0286000000001</v>
      </c>
      <c r="D335">
        <v>1737.5057999999999</v>
      </c>
      <c r="E335">
        <v>1.6600000000000001</v>
      </c>
      <c r="F335">
        <v>1.6600000000000001</v>
      </c>
      <c r="G335" t="s">
        <v>7</v>
      </c>
      <c r="H335" t="s">
        <v>7</v>
      </c>
      <c r="I335" t="s">
        <v>7</v>
      </c>
    </row>
    <row r="336" spans="1:9" x14ac:dyDescent="0.45">
      <c r="A336" s="1">
        <v>35762</v>
      </c>
      <c r="B336">
        <v>955.4</v>
      </c>
      <c r="C336">
        <v>2755.9829</v>
      </c>
      <c r="D336">
        <v>1817.9514999999999</v>
      </c>
      <c r="E336">
        <v>1.6</v>
      </c>
      <c r="F336">
        <v>1.6</v>
      </c>
      <c r="G336" t="s">
        <v>7</v>
      </c>
      <c r="H336" t="s">
        <v>7</v>
      </c>
      <c r="I336" t="s">
        <v>7</v>
      </c>
    </row>
    <row r="337" spans="1:9" x14ac:dyDescent="0.45">
      <c r="A337" s="1">
        <v>35795</v>
      </c>
      <c r="B337">
        <v>970.43</v>
      </c>
      <c r="C337">
        <v>2803.2529</v>
      </c>
      <c r="D337">
        <v>1849.1325999999999</v>
      </c>
      <c r="E337">
        <v>1.58</v>
      </c>
      <c r="F337">
        <v>1.58</v>
      </c>
      <c r="G337" t="s">
        <v>7</v>
      </c>
      <c r="H337" t="s">
        <v>7</v>
      </c>
      <c r="I337" t="s">
        <v>7</v>
      </c>
    </row>
    <row r="338" spans="1:9" x14ac:dyDescent="0.45">
      <c r="A338" s="1">
        <v>35825</v>
      </c>
      <c r="B338">
        <v>980.28</v>
      </c>
      <c r="C338">
        <v>2834.2274000000002</v>
      </c>
      <c r="D338">
        <v>1869.5645999999999</v>
      </c>
      <c r="E338">
        <v>1.5699999999999998</v>
      </c>
      <c r="F338">
        <v>1.5699999999999998</v>
      </c>
      <c r="G338" t="s">
        <v>7</v>
      </c>
      <c r="H338" t="s">
        <v>7</v>
      </c>
      <c r="I338" t="s">
        <v>7</v>
      </c>
    </row>
    <row r="339" spans="1:9" x14ac:dyDescent="0.45">
      <c r="A339" s="1">
        <v>35853</v>
      </c>
      <c r="B339">
        <v>1049.3399999999999</v>
      </c>
      <c r="C339">
        <v>3038.643</v>
      </c>
      <c r="D339">
        <v>2004.4049</v>
      </c>
      <c r="E339">
        <v>1.47</v>
      </c>
      <c r="F339">
        <v>1.47</v>
      </c>
      <c r="G339" t="s">
        <v>7</v>
      </c>
      <c r="H339" t="s">
        <v>7</v>
      </c>
      <c r="I339" t="s">
        <v>7</v>
      </c>
    </row>
    <row r="340" spans="1:9" x14ac:dyDescent="0.45">
      <c r="A340" s="1">
        <v>35885</v>
      </c>
      <c r="B340">
        <v>1101.75</v>
      </c>
      <c r="C340">
        <v>3194.2240999999999</v>
      </c>
      <c r="D340">
        <v>2107.0322000000001</v>
      </c>
      <c r="E340">
        <v>1.41</v>
      </c>
      <c r="F340">
        <v>1.41</v>
      </c>
      <c r="G340" t="s">
        <v>7</v>
      </c>
      <c r="H340" t="s">
        <v>7</v>
      </c>
      <c r="I340" t="s">
        <v>7</v>
      </c>
    </row>
    <row r="341" spans="1:9" x14ac:dyDescent="0.45">
      <c r="A341" s="1">
        <v>35915</v>
      </c>
      <c r="B341">
        <v>1111.75</v>
      </c>
      <c r="C341">
        <v>3226.2831999999999</v>
      </c>
      <c r="D341">
        <v>2128.1795999999999</v>
      </c>
      <c r="E341">
        <v>1.4</v>
      </c>
      <c r="F341">
        <v>1.4</v>
      </c>
      <c r="G341" t="s">
        <v>7</v>
      </c>
      <c r="H341" t="s">
        <v>7</v>
      </c>
      <c r="I341" t="s">
        <v>7</v>
      </c>
    </row>
    <row r="342" spans="1:9" x14ac:dyDescent="0.45">
      <c r="A342" s="1">
        <v>35944</v>
      </c>
      <c r="B342">
        <v>1090.82</v>
      </c>
      <c r="C342">
        <v>3170.7307000000001</v>
      </c>
      <c r="D342">
        <v>2091.402</v>
      </c>
      <c r="E342">
        <v>1.43</v>
      </c>
      <c r="F342">
        <v>1.42</v>
      </c>
      <c r="G342" t="s">
        <v>7</v>
      </c>
      <c r="H342" t="s">
        <v>7</v>
      </c>
      <c r="I342" t="s">
        <v>7</v>
      </c>
    </row>
    <row r="343" spans="1:9" x14ac:dyDescent="0.45">
      <c r="A343" s="1">
        <v>35976</v>
      </c>
      <c r="B343">
        <v>1133.8399999999999</v>
      </c>
      <c r="C343">
        <v>3299.4935</v>
      </c>
      <c r="D343">
        <v>2176.3335000000002</v>
      </c>
      <c r="E343">
        <v>1.38</v>
      </c>
      <c r="F343">
        <v>1.38</v>
      </c>
      <c r="G343" t="s">
        <v>7</v>
      </c>
      <c r="H343" t="s">
        <v>7</v>
      </c>
      <c r="I343" t="s">
        <v>7</v>
      </c>
    </row>
    <row r="344" spans="1:9" x14ac:dyDescent="0.45">
      <c r="A344" s="1">
        <v>36007</v>
      </c>
      <c r="B344">
        <v>1120.67</v>
      </c>
      <c r="C344">
        <v>3264.3220000000001</v>
      </c>
      <c r="D344">
        <v>2153.1345000000001</v>
      </c>
      <c r="E344">
        <v>1.4</v>
      </c>
      <c r="F344">
        <v>1.3900000000000001</v>
      </c>
      <c r="G344" t="s">
        <v>7</v>
      </c>
      <c r="H344" t="s">
        <v>7</v>
      </c>
      <c r="I344" t="s">
        <v>7</v>
      </c>
    </row>
    <row r="345" spans="1:9" x14ac:dyDescent="0.45">
      <c r="A345" s="1">
        <v>36038</v>
      </c>
      <c r="B345">
        <v>957.28</v>
      </c>
      <c r="C345">
        <v>2792.3578000000002</v>
      </c>
      <c r="D345">
        <v>1841.8287</v>
      </c>
      <c r="E345">
        <v>1.6400000000000001</v>
      </c>
      <c r="F345">
        <v>1.6400000000000001</v>
      </c>
      <c r="G345" t="s">
        <v>7</v>
      </c>
      <c r="H345" t="s">
        <v>7</v>
      </c>
      <c r="I345" t="s">
        <v>7</v>
      </c>
    </row>
    <row r="346" spans="1:9" x14ac:dyDescent="0.45">
      <c r="A346" s="1">
        <v>36068</v>
      </c>
      <c r="B346">
        <v>1017.01</v>
      </c>
      <c r="C346">
        <v>2971.2501000000002</v>
      </c>
      <c r="D346">
        <v>1959.7347</v>
      </c>
      <c r="E346">
        <v>1.5699999999999998</v>
      </c>
      <c r="F346">
        <v>1.56</v>
      </c>
      <c r="G346" t="s">
        <v>7</v>
      </c>
      <c r="H346" t="s">
        <v>7</v>
      </c>
      <c r="I346" t="s">
        <v>7</v>
      </c>
    </row>
    <row r="347" spans="1:9" x14ac:dyDescent="0.45">
      <c r="A347" s="1">
        <v>36098</v>
      </c>
      <c r="B347">
        <v>1098.67</v>
      </c>
      <c r="C347">
        <v>3212.9041999999999</v>
      </c>
      <c r="D347">
        <v>2119.1215000000002</v>
      </c>
      <c r="E347">
        <v>1.45</v>
      </c>
      <c r="F347">
        <v>1.44</v>
      </c>
      <c r="G347" t="s">
        <v>7</v>
      </c>
      <c r="H347" t="s">
        <v>7</v>
      </c>
      <c r="I347" t="s">
        <v>7</v>
      </c>
    </row>
    <row r="348" spans="1:9" x14ac:dyDescent="0.45">
      <c r="A348" s="1">
        <v>36129</v>
      </c>
      <c r="B348">
        <v>1163.6300000000001</v>
      </c>
      <c r="C348">
        <v>3407.6241</v>
      </c>
      <c r="D348">
        <v>2247.5417000000002</v>
      </c>
      <c r="E348">
        <v>1.37</v>
      </c>
      <c r="F348">
        <v>1.3599999999999999</v>
      </c>
      <c r="G348" t="s">
        <v>7</v>
      </c>
      <c r="H348" t="s">
        <v>7</v>
      </c>
      <c r="I348" t="s">
        <v>7</v>
      </c>
    </row>
    <row r="349" spans="1:9" x14ac:dyDescent="0.45">
      <c r="A349" s="1">
        <v>36160</v>
      </c>
      <c r="B349">
        <v>1229.23</v>
      </c>
      <c r="C349">
        <v>3603.9135999999999</v>
      </c>
      <c r="D349">
        <v>2377.0068999999999</v>
      </c>
      <c r="E349">
        <v>1.3</v>
      </c>
      <c r="F349">
        <v>1.29</v>
      </c>
      <c r="G349" t="s">
        <v>7</v>
      </c>
      <c r="H349" t="s">
        <v>7</v>
      </c>
      <c r="I349" t="s">
        <v>7</v>
      </c>
    </row>
    <row r="350" spans="1:9" x14ac:dyDescent="0.45">
      <c r="A350" s="1">
        <v>36189</v>
      </c>
      <c r="B350">
        <v>1279.6400000000001</v>
      </c>
      <c r="C350">
        <v>3754.6156999999998</v>
      </c>
      <c r="D350">
        <v>2476.4043999999999</v>
      </c>
      <c r="E350">
        <v>1.23</v>
      </c>
      <c r="F350">
        <v>1.22</v>
      </c>
      <c r="G350" t="s">
        <v>7</v>
      </c>
      <c r="H350" t="s">
        <v>7</v>
      </c>
      <c r="I350" t="s">
        <v>7</v>
      </c>
    </row>
    <row r="351" spans="1:9" x14ac:dyDescent="0.45">
      <c r="A351" s="1">
        <v>36217</v>
      </c>
      <c r="B351">
        <v>1238.33</v>
      </c>
      <c r="C351">
        <v>3637.8984999999998</v>
      </c>
      <c r="D351">
        <v>2399.4220999999998</v>
      </c>
      <c r="E351">
        <v>1.28</v>
      </c>
      <c r="F351">
        <v>1.27</v>
      </c>
      <c r="G351" t="s">
        <v>7</v>
      </c>
      <c r="H351" t="s">
        <v>7</v>
      </c>
      <c r="I351" t="s">
        <v>7</v>
      </c>
    </row>
    <row r="352" spans="1:9" x14ac:dyDescent="0.45">
      <c r="A352" s="1">
        <v>36250</v>
      </c>
      <c r="B352">
        <v>1286.3699999999999</v>
      </c>
      <c r="C352">
        <v>3783.4425999999999</v>
      </c>
      <c r="D352">
        <v>2495.4176000000002</v>
      </c>
      <c r="E352">
        <v>1.25</v>
      </c>
      <c r="F352">
        <v>1.24</v>
      </c>
      <c r="G352" t="s">
        <v>7</v>
      </c>
      <c r="H352" t="s">
        <v>7</v>
      </c>
      <c r="I352" t="s">
        <v>7</v>
      </c>
    </row>
    <row r="353" spans="1:9" x14ac:dyDescent="0.45">
      <c r="A353" s="1">
        <v>36280</v>
      </c>
      <c r="B353">
        <v>1335.18</v>
      </c>
      <c r="C353">
        <v>3929.9268999999999</v>
      </c>
      <c r="D353">
        <v>2592.0331000000001</v>
      </c>
      <c r="E353">
        <v>1.2</v>
      </c>
      <c r="F353">
        <v>1.19</v>
      </c>
      <c r="G353" t="s">
        <v>7</v>
      </c>
      <c r="H353" t="s">
        <v>7</v>
      </c>
      <c r="I353" t="s">
        <v>7</v>
      </c>
    </row>
    <row r="354" spans="1:9" x14ac:dyDescent="0.45">
      <c r="A354" s="1">
        <v>36311</v>
      </c>
      <c r="B354">
        <v>1301.8399999999999</v>
      </c>
      <c r="C354">
        <v>3837.1149999999998</v>
      </c>
      <c r="D354">
        <v>2530.6900999999998</v>
      </c>
      <c r="E354">
        <v>1.24</v>
      </c>
      <c r="F354">
        <v>1.23</v>
      </c>
      <c r="G354" t="s">
        <v>7</v>
      </c>
      <c r="H354" t="s">
        <v>7</v>
      </c>
      <c r="I354" t="s">
        <v>7</v>
      </c>
    </row>
    <row r="355" spans="1:9" x14ac:dyDescent="0.45">
      <c r="A355" s="1">
        <v>36341</v>
      </c>
      <c r="B355">
        <v>1372.71</v>
      </c>
      <c r="C355">
        <v>4050.0650000000001</v>
      </c>
      <c r="D355">
        <v>2671.1369</v>
      </c>
      <c r="E355">
        <v>1.18</v>
      </c>
      <c r="F355">
        <v>1.17</v>
      </c>
      <c r="G355" t="s">
        <v>7</v>
      </c>
      <c r="H355" t="s">
        <v>7</v>
      </c>
      <c r="I355" t="s">
        <v>7</v>
      </c>
    </row>
    <row r="356" spans="1:9" x14ac:dyDescent="0.45">
      <c r="A356" s="1">
        <v>36371</v>
      </c>
      <c r="B356">
        <v>1328.72</v>
      </c>
      <c r="C356">
        <v>3923.5644000000002</v>
      </c>
      <c r="D356">
        <v>2587.7060000000001</v>
      </c>
      <c r="E356">
        <v>1.23</v>
      </c>
      <c r="F356">
        <v>1.22</v>
      </c>
      <c r="G356" t="s">
        <v>7</v>
      </c>
      <c r="H356" t="s">
        <v>7</v>
      </c>
      <c r="I356" t="s">
        <v>7</v>
      </c>
    </row>
    <row r="357" spans="1:9" x14ac:dyDescent="0.45">
      <c r="A357" s="1">
        <v>36403</v>
      </c>
      <c r="B357">
        <v>1320.41</v>
      </c>
      <c r="C357">
        <v>3904.2008999999998</v>
      </c>
      <c r="D357">
        <v>2574.8451</v>
      </c>
      <c r="E357">
        <v>1.24</v>
      </c>
      <c r="F357">
        <v>1.23</v>
      </c>
      <c r="G357" t="s">
        <v>7</v>
      </c>
      <c r="H357" t="s">
        <v>7</v>
      </c>
      <c r="I357" t="s">
        <v>7</v>
      </c>
    </row>
    <row r="358" spans="1:9" x14ac:dyDescent="0.45">
      <c r="A358" s="1">
        <v>36433</v>
      </c>
      <c r="B358">
        <v>1282.71</v>
      </c>
      <c r="C358">
        <v>3797.165</v>
      </c>
      <c r="D358">
        <v>2504.2541999999999</v>
      </c>
      <c r="E358">
        <v>1.27</v>
      </c>
      <c r="F358">
        <v>1.26</v>
      </c>
      <c r="G358" t="s">
        <v>7</v>
      </c>
      <c r="H358" t="s">
        <v>7</v>
      </c>
      <c r="I358" t="s">
        <v>7</v>
      </c>
    </row>
    <row r="359" spans="1:9" x14ac:dyDescent="0.45">
      <c r="A359" s="1">
        <v>36462</v>
      </c>
      <c r="B359">
        <v>1362.93</v>
      </c>
      <c r="C359">
        <v>4037.4250999999999</v>
      </c>
      <c r="D359">
        <v>2662.7071999999998</v>
      </c>
      <c r="E359">
        <v>1.2</v>
      </c>
      <c r="F359">
        <v>1.19</v>
      </c>
      <c r="G359" t="s">
        <v>7</v>
      </c>
      <c r="H359" t="s">
        <v>7</v>
      </c>
      <c r="I359" t="s">
        <v>7</v>
      </c>
    </row>
    <row r="360" spans="1:9" x14ac:dyDescent="0.45">
      <c r="A360" s="1">
        <v>36494</v>
      </c>
      <c r="B360">
        <v>1388.91</v>
      </c>
      <c r="C360">
        <v>4119.4814999999999</v>
      </c>
      <c r="D360">
        <v>2716.8154</v>
      </c>
      <c r="E360">
        <v>1.18</v>
      </c>
      <c r="F360">
        <v>1.17</v>
      </c>
      <c r="G360" t="s">
        <v>7</v>
      </c>
      <c r="H360" t="s">
        <v>7</v>
      </c>
      <c r="I360" t="s">
        <v>7</v>
      </c>
    </row>
    <row r="361" spans="1:9" x14ac:dyDescent="0.45">
      <c r="A361" s="1">
        <v>36525</v>
      </c>
      <c r="B361">
        <v>1469.25</v>
      </c>
      <c r="C361">
        <v>4362.0465999999997</v>
      </c>
      <c r="D361">
        <v>2876.7882</v>
      </c>
      <c r="E361">
        <v>1.1100000000000001</v>
      </c>
      <c r="F361">
        <v>1.1000000000000001</v>
      </c>
      <c r="G361" t="s">
        <v>7</v>
      </c>
      <c r="H361" t="s">
        <v>7</v>
      </c>
      <c r="I361" t="s">
        <v>7</v>
      </c>
    </row>
    <row r="362" spans="1:9" x14ac:dyDescent="0.45">
      <c r="A362" s="1">
        <v>36556</v>
      </c>
      <c r="B362">
        <v>1394.46</v>
      </c>
      <c r="C362">
        <v>4142.8869000000004</v>
      </c>
      <c r="D362">
        <v>2732.2514000000001</v>
      </c>
      <c r="E362">
        <v>1.17</v>
      </c>
      <c r="F362">
        <v>1.1599999999999999</v>
      </c>
      <c r="G362" t="s">
        <v>7</v>
      </c>
      <c r="H362" t="s">
        <v>7</v>
      </c>
      <c r="I362" t="s">
        <v>7</v>
      </c>
    </row>
    <row r="363" spans="1:9" x14ac:dyDescent="0.45">
      <c r="A363" s="1">
        <v>36585</v>
      </c>
      <c r="B363">
        <v>1366.42</v>
      </c>
      <c r="C363">
        <v>4064.4288999999999</v>
      </c>
      <c r="D363">
        <v>2680.5079999999998</v>
      </c>
      <c r="E363">
        <v>1.2</v>
      </c>
      <c r="F363">
        <v>1.19</v>
      </c>
      <c r="G363" t="s">
        <v>7</v>
      </c>
      <c r="H363" t="s">
        <v>7</v>
      </c>
      <c r="I363" t="s">
        <v>7</v>
      </c>
    </row>
    <row r="364" spans="1:9" x14ac:dyDescent="0.45">
      <c r="A364" s="1">
        <v>36616</v>
      </c>
      <c r="B364">
        <v>1498.58</v>
      </c>
      <c r="C364">
        <v>4462.0550000000003</v>
      </c>
      <c r="D364">
        <v>2942.7440999999999</v>
      </c>
      <c r="E364">
        <v>1.1000000000000001</v>
      </c>
      <c r="F364">
        <v>1.0900000000000001</v>
      </c>
      <c r="G364" t="s">
        <v>7</v>
      </c>
      <c r="H364" t="s">
        <v>7</v>
      </c>
      <c r="I364" t="s">
        <v>7</v>
      </c>
    </row>
    <row r="365" spans="1:9" x14ac:dyDescent="0.45">
      <c r="A365" s="1">
        <v>36644</v>
      </c>
      <c r="B365">
        <v>1452.43</v>
      </c>
      <c r="C365">
        <v>4327.7840999999999</v>
      </c>
      <c r="D365">
        <v>2854.1918999999998</v>
      </c>
      <c r="E365">
        <v>1.1200000000000001</v>
      </c>
      <c r="F365">
        <v>1.1100000000000001</v>
      </c>
      <c r="G365" t="s">
        <v>7</v>
      </c>
      <c r="H365" t="s">
        <v>7</v>
      </c>
      <c r="I365" t="s">
        <v>7</v>
      </c>
    </row>
    <row r="366" spans="1:9" x14ac:dyDescent="0.45">
      <c r="A366" s="1">
        <v>36677</v>
      </c>
      <c r="B366">
        <v>1420.6</v>
      </c>
      <c r="C366">
        <v>4238.9664000000002</v>
      </c>
      <c r="D366">
        <v>2795.4924000000001</v>
      </c>
      <c r="E366">
        <v>1.1400000000000001</v>
      </c>
      <c r="F366">
        <v>1.1400000000000001</v>
      </c>
      <c r="G366" t="s">
        <v>7</v>
      </c>
      <c r="H366">
        <v>12072613.68</v>
      </c>
      <c r="I366">
        <v>24145.23</v>
      </c>
    </row>
    <row r="367" spans="1:9" x14ac:dyDescent="0.45">
      <c r="A367" s="1">
        <v>36707</v>
      </c>
      <c r="B367">
        <v>1454.6</v>
      </c>
      <c r="C367">
        <v>4343.4679999999998</v>
      </c>
      <c r="D367">
        <v>2864.4086000000002</v>
      </c>
      <c r="E367">
        <v>1.1100000000000001</v>
      </c>
      <c r="F367">
        <v>1.1000000000000001</v>
      </c>
      <c r="G367" t="s">
        <v>7</v>
      </c>
      <c r="H367">
        <v>12424634.210000001</v>
      </c>
      <c r="I367">
        <v>24849.27</v>
      </c>
    </row>
    <row r="368" spans="1:9" x14ac:dyDescent="0.45">
      <c r="A368" s="1">
        <v>36738</v>
      </c>
      <c r="B368">
        <v>1430.83</v>
      </c>
      <c r="C368">
        <v>4275.8265000000001</v>
      </c>
      <c r="D368">
        <v>2819.8006999999998</v>
      </c>
      <c r="E368">
        <v>1.1000000000000001</v>
      </c>
      <c r="F368">
        <v>1.1000000000000001</v>
      </c>
      <c r="G368" t="s">
        <v>7</v>
      </c>
      <c r="H368">
        <v>12412892.310000001</v>
      </c>
      <c r="I368">
        <v>24825.78</v>
      </c>
    </row>
    <row r="369" spans="1:9" x14ac:dyDescent="0.45">
      <c r="A369" s="1">
        <v>36769</v>
      </c>
      <c r="B369">
        <v>1517.68</v>
      </c>
      <c r="C369">
        <v>4541.4187000000002</v>
      </c>
      <c r="D369">
        <v>2994.9065999999998</v>
      </c>
      <c r="E369">
        <v>1.06</v>
      </c>
      <c r="F369">
        <v>1.05</v>
      </c>
      <c r="G369" t="s">
        <v>7</v>
      </c>
      <c r="H369">
        <v>13243641.039999999</v>
      </c>
      <c r="I369">
        <v>26487.279999999999</v>
      </c>
    </row>
    <row r="370" spans="1:9" x14ac:dyDescent="0.45">
      <c r="A370" s="1">
        <v>36798</v>
      </c>
      <c r="B370">
        <v>1436.51</v>
      </c>
      <c r="C370">
        <v>4301.6511</v>
      </c>
      <c r="D370">
        <v>2836.7882</v>
      </c>
      <c r="E370">
        <v>1.1100000000000001</v>
      </c>
      <c r="F370">
        <v>1.1100000000000001</v>
      </c>
      <c r="G370" t="s">
        <v>7</v>
      </c>
      <c r="H370">
        <v>12504990.07</v>
      </c>
      <c r="I370">
        <v>25009.98</v>
      </c>
    </row>
    <row r="371" spans="1:9" x14ac:dyDescent="0.45">
      <c r="A371" s="1">
        <v>36830</v>
      </c>
      <c r="B371">
        <v>1429.4</v>
      </c>
      <c r="C371">
        <v>4283.4421000000002</v>
      </c>
      <c r="D371">
        <v>2824.78</v>
      </c>
      <c r="E371">
        <v>1.1100000000000001</v>
      </c>
      <c r="F371">
        <v>1.1100000000000001</v>
      </c>
      <c r="G371" t="s">
        <v>7</v>
      </c>
      <c r="H371">
        <v>12476675.380000001</v>
      </c>
      <c r="I371">
        <v>24953.35</v>
      </c>
    </row>
    <row r="372" spans="1:9" x14ac:dyDescent="0.45">
      <c r="A372" s="1">
        <v>36860</v>
      </c>
      <c r="B372">
        <v>1314.95</v>
      </c>
      <c r="C372">
        <v>3945.7568000000001</v>
      </c>
      <c r="D372">
        <v>2602.076</v>
      </c>
      <c r="E372">
        <v>1.22</v>
      </c>
      <c r="F372">
        <v>1.21</v>
      </c>
      <c r="G372" t="s">
        <v>7</v>
      </c>
      <c r="H372">
        <v>11525394.99</v>
      </c>
      <c r="I372">
        <v>23050.79</v>
      </c>
    </row>
    <row r="373" spans="1:9" x14ac:dyDescent="0.45">
      <c r="A373" s="1">
        <v>36889</v>
      </c>
      <c r="B373">
        <v>1320.28</v>
      </c>
      <c r="C373">
        <v>3965.0407</v>
      </c>
      <c r="D373">
        <v>2614.7930000000001</v>
      </c>
      <c r="E373">
        <v>1.2</v>
      </c>
      <c r="F373">
        <v>1.19</v>
      </c>
      <c r="G373" t="s">
        <v>7</v>
      </c>
      <c r="H373">
        <v>11644918.720000001</v>
      </c>
      <c r="I373">
        <v>23289.84</v>
      </c>
    </row>
    <row r="374" spans="1:9" x14ac:dyDescent="0.45">
      <c r="A374" s="1">
        <v>36922</v>
      </c>
      <c r="B374">
        <v>1366.01</v>
      </c>
      <c r="C374">
        <v>4105.7155000000002</v>
      </c>
      <c r="D374">
        <v>2707.5626000000002</v>
      </c>
      <c r="E374">
        <v>1.1599999999999999</v>
      </c>
      <c r="F374">
        <v>1.1499999999999999</v>
      </c>
      <c r="G374" t="s">
        <v>7</v>
      </c>
      <c r="H374">
        <v>12083776.09</v>
      </c>
      <c r="I374">
        <v>24167.55</v>
      </c>
    </row>
    <row r="375" spans="1:9" x14ac:dyDescent="0.45">
      <c r="A375" s="1">
        <v>36950</v>
      </c>
      <c r="B375">
        <v>1239.94</v>
      </c>
      <c r="C375">
        <v>3731.3173000000002</v>
      </c>
      <c r="D375">
        <v>2460.6613000000002</v>
      </c>
      <c r="E375">
        <v>1.27</v>
      </c>
      <c r="F375">
        <v>1.27</v>
      </c>
      <c r="G375" t="s">
        <v>7</v>
      </c>
      <c r="H375">
        <v>11025771.300000001</v>
      </c>
      <c r="I375">
        <v>22051.54</v>
      </c>
    </row>
    <row r="376" spans="1:9" x14ac:dyDescent="0.45">
      <c r="A376" s="1">
        <v>36980</v>
      </c>
      <c r="B376">
        <v>1160.33</v>
      </c>
      <c r="C376">
        <v>3494.9396000000002</v>
      </c>
      <c r="D376">
        <v>2304.7791999999999</v>
      </c>
      <c r="E376">
        <v>1.35</v>
      </c>
      <c r="F376">
        <v>1.35</v>
      </c>
      <c r="G376" t="s">
        <v>7</v>
      </c>
      <c r="H376">
        <v>10335037.859999999</v>
      </c>
      <c r="I376">
        <v>20670.080000000002</v>
      </c>
    </row>
    <row r="377" spans="1:9" x14ac:dyDescent="0.45">
      <c r="A377" s="1">
        <v>37011</v>
      </c>
      <c r="B377">
        <v>1249.46</v>
      </c>
      <c r="C377">
        <v>3766.5027</v>
      </c>
      <c r="D377">
        <v>2483.8647000000001</v>
      </c>
      <c r="E377">
        <v>1.25</v>
      </c>
      <c r="F377">
        <v>1.24</v>
      </c>
      <c r="G377" t="s">
        <v>7</v>
      </c>
      <c r="H377">
        <v>11158185.859999999</v>
      </c>
      <c r="I377">
        <v>22316.37</v>
      </c>
    </row>
    <row r="378" spans="1:9" x14ac:dyDescent="0.45">
      <c r="A378" s="1">
        <v>37042</v>
      </c>
      <c r="B378">
        <v>1255.82</v>
      </c>
      <c r="C378">
        <v>3791.7341999999999</v>
      </c>
      <c r="D378">
        <v>2500.3852999999999</v>
      </c>
      <c r="E378">
        <v>1.25</v>
      </c>
      <c r="F378">
        <v>1.24</v>
      </c>
      <c r="G378" t="s">
        <v>7</v>
      </c>
      <c r="H378">
        <v>11230470.289999999</v>
      </c>
      <c r="I378">
        <v>22460.94</v>
      </c>
    </row>
    <row r="379" spans="1:9" x14ac:dyDescent="0.45">
      <c r="A379" s="1">
        <v>37071</v>
      </c>
      <c r="B379">
        <v>1224.42</v>
      </c>
      <c r="C379">
        <v>3699.4232000000002</v>
      </c>
      <c r="D379">
        <v>2439.5126</v>
      </c>
      <c r="E379">
        <v>1.27</v>
      </c>
      <c r="F379">
        <v>1.26</v>
      </c>
      <c r="G379" t="s">
        <v>7</v>
      </c>
      <c r="H379">
        <v>10968531.9</v>
      </c>
      <c r="I379">
        <v>21937.06</v>
      </c>
    </row>
    <row r="380" spans="1:9" x14ac:dyDescent="0.45">
      <c r="A380" s="1">
        <v>37103</v>
      </c>
      <c r="B380">
        <v>1211.23</v>
      </c>
      <c r="C380">
        <v>3662.9694</v>
      </c>
      <c r="D380">
        <v>2415.4738000000002</v>
      </c>
      <c r="E380">
        <v>1.29</v>
      </c>
      <c r="F380">
        <v>1.28</v>
      </c>
      <c r="G380" t="s">
        <v>7</v>
      </c>
      <c r="H380">
        <v>10872566.710000001</v>
      </c>
      <c r="I380">
        <v>21745.13</v>
      </c>
    </row>
    <row r="381" spans="1:9" x14ac:dyDescent="0.45">
      <c r="A381" s="1">
        <v>37134</v>
      </c>
      <c r="B381">
        <v>1133.58</v>
      </c>
      <c r="C381">
        <v>3433.6709000000001</v>
      </c>
      <c r="D381">
        <v>2264.1995999999999</v>
      </c>
      <c r="E381">
        <v>1.37</v>
      </c>
      <c r="F381">
        <v>1.3599999999999999</v>
      </c>
      <c r="G381" t="s">
        <v>7</v>
      </c>
      <c r="H381">
        <v>10194820</v>
      </c>
      <c r="I381">
        <v>20389.64</v>
      </c>
    </row>
    <row r="382" spans="1:9" x14ac:dyDescent="0.45">
      <c r="A382" s="1">
        <v>37162</v>
      </c>
      <c r="B382">
        <v>1040.94</v>
      </c>
      <c r="C382">
        <v>3156.3490000000002</v>
      </c>
      <c r="D382">
        <v>2081.3305</v>
      </c>
      <c r="E382">
        <v>1.49</v>
      </c>
      <c r="F382">
        <v>1.48</v>
      </c>
      <c r="G382" t="s">
        <v>7</v>
      </c>
      <c r="H382">
        <v>9391693</v>
      </c>
      <c r="I382">
        <v>18783.39</v>
      </c>
    </row>
    <row r="383" spans="1:9" x14ac:dyDescent="0.45">
      <c r="A383" s="1">
        <v>37195</v>
      </c>
      <c r="B383">
        <v>1059.78</v>
      </c>
      <c r="C383">
        <v>3216.4890999999998</v>
      </c>
      <c r="D383">
        <v>2120.9875000000002</v>
      </c>
      <c r="E383">
        <v>1.47</v>
      </c>
      <c r="F383">
        <v>1.46</v>
      </c>
      <c r="G383" t="s">
        <v>7</v>
      </c>
      <c r="H383">
        <v>9574767</v>
      </c>
      <c r="I383">
        <v>19149.53</v>
      </c>
    </row>
    <row r="384" spans="1:9" x14ac:dyDescent="0.45">
      <c r="A384" s="1">
        <v>37225</v>
      </c>
      <c r="B384">
        <v>1139.45</v>
      </c>
      <c r="C384">
        <v>3463.2433999999998</v>
      </c>
      <c r="D384">
        <v>2283.6853999999998</v>
      </c>
      <c r="E384">
        <v>1.3599999999999999</v>
      </c>
      <c r="F384">
        <v>1.35</v>
      </c>
      <c r="G384" t="s">
        <v>7</v>
      </c>
      <c r="H384">
        <v>10306260</v>
      </c>
      <c r="I384">
        <v>20612.52</v>
      </c>
    </row>
    <row r="385" spans="1:9" x14ac:dyDescent="0.45">
      <c r="A385" s="1">
        <v>37256</v>
      </c>
      <c r="B385">
        <v>1148.08</v>
      </c>
      <c r="C385">
        <v>3493.5796999999998</v>
      </c>
      <c r="D385">
        <v>2303.6893</v>
      </c>
      <c r="E385">
        <v>1.35</v>
      </c>
      <c r="F385">
        <v>1.34</v>
      </c>
      <c r="G385" t="s">
        <v>7</v>
      </c>
      <c r="H385">
        <v>10409470</v>
      </c>
      <c r="I385">
        <v>20818.939999999999</v>
      </c>
    </row>
    <row r="386" spans="1:9" x14ac:dyDescent="0.45">
      <c r="A386" s="1">
        <v>37287</v>
      </c>
      <c r="B386">
        <v>1130.2</v>
      </c>
      <c r="C386">
        <v>3442.5976000000001</v>
      </c>
      <c r="D386">
        <v>2270.0713999999998</v>
      </c>
      <c r="E386">
        <v>1.37</v>
      </c>
      <c r="F386">
        <v>1.37</v>
      </c>
      <c r="G386" t="s">
        <v>7</v>
      </c>
      <c r="H386">
        <v>10271260</v>
      </c>
      <c r="I386">
        <v>20542.52</v>
      </c>
    </row>
    <row r="387" spans="1:9" x14ac:dyDescent="0.45">
      <c r="A387" s="1">
        <v>37315</v>
      </c>
      <c r="B387">
        <v>1106.73</v>
      </c>
      <c r="C387">
        <v>3376.1624000000002</v>
      </c>
      <c r="D387">
        <v>2226.2636000000002</v>
      </c>
      <c r="E387">
        <v>1.4</v>
      </c>
      <c r="F387">
        <v>1.4</v>
      </c>
      <c r="G387" t="s">
        <v>7</v>
      </c>
      <c r="H387">
        <v>10069700</v>
      </c>
      <c r="I387">
        <v>20139.400000000001</v>
      </c>
    </row>
    <row r="388" spans="1:9" x14ac:dyDescent="0.45">
      <c r="A388" s="1">
        <v>37344</v>
      </c>
      <c r="B388">
        <v>1147.3900000000001</v>
      </c>
      <c r="C388">
        <v>3503.1365999999998</v>
      </c>
      <c r="D388">
        <v>2309.9911999999999</v>
      </c>
      <c r="E388">
        <v>1.3599999999999999</v>
      </c>
      <c r="F388">
        <v>1.35</v>
      </c>
      <c r="G388" t="s">
        <v>7</v>
      </c>
      <c r="H388">
        <v>10449480</v>
      </c>
      <c r="I388">
        <v>20898.96</v>
      </c>
    </row>
    <row r="389" spans="1:9" x14ac:dyDescent="0.45">
      <c r="A389" s="1">
        <v>37376</v>
      </c>
      <c r="B389">
        <v>1076.92</v>
      </c>
      <c r="C389">
        <v>3290.6984000000002</v>
      </c>
      <c r="D389">
        <v>2169.9079999999999</v>
      </c>
      <c r="E389">
        <v>1.45</v>
      </c>
      <c r="F389">
        <v>1.44</v>
      </c>
      <c r="G389" t="s">
        <v>7</v>
      </c>
      <c r="H389">
        <v>9814802</v>
      </c>
      <c r="I389">
        <v>19629.599999999999</v>
      </c>
    </row>
    <row r="390" spans="1:9" x14ac:dyDescent="0.45">
      <c r="A390" s="1">
        <v>37407</v>
      </c>
      <c r="B390">
        <v>1067.1400000000001</v>
      </c>
      <c r="C390">
        <v>3266.4540000000002</v>
      </c>
      <c r="D390">
        <v>2153.7919999999999</v>
      </c>
      <c r="E390">
        <v>1.47</v>
      </c>
      <c r="F390">
        <v>1.46</v>
      </c>
      <c r="G390" t="s">
        <v>7</v>
      </c>
      <c r="H390">
        <v>9753521</v>
      </c>
      <c r="I390">
        <v>19507.04</v>
      </c>
    </row>
    <row r="391" spans="1:9" x14ac:dyDescent="0.45">
      <c r="A391" s="1">
        <v>37435</v>
      </c>
      <c r="B391">
        <v>989.81</v>
      </c>
      <c r="C391">
        <v>3034.0427</v>
      </c>
      <c r="D391">
        <v>2000.5477000000001</v>
      </c>
      <c r="E391">
        <v>1.6</v>
      </c>
      <c r="F391">
        <v>1.5899999999999999</v>
      </c>
      <c r="G391" t="s">
        <v>7</v>
      </c>
      <c r="H391">
        <v>9052722</v>
      </c>
      <c r="I391">
        <v>18105.439999999999</v>
      </c>
    </row>
    <row r="392" spans="1:9" x14ac:dyDescent="0.45">
      <c r="A392" s="1">
        <v>37468</v>
      </c>
      <c r="B392">
        <v>911.62</v>
      </c>
      <c r="C392">
        <v>2797.5497</v>
      </c>
      <c r="D392">
        <v>1844.6119000000001</v>
      </c>
      <c r="E392">
        <v>1.69</v>
      </c>
      <c r="F392">
        <v>1.69</v>
      </c>
      <c r="G392" t="s">
        <v>7</v>
      </c>
      <c r="H392">
        <v>8320599</v>
      </c>
      <c r="I392">
        <v>16641.2</v>
      </c>
    </row>
    <row r="393" spans="1:9" x14ac:dyDescent="0.45">
      <c r="A393" s="1">
        <v>37498</v>
      </c>
      <c r="B393">
        <v>916.07</v>
      </c>
      <c r="C393">
        <v>2815.8568</v>
      </c>
      <c r="D393">
        <v>1856.6831</v>
      </c>
      <c r="E393">
        <v>1.6800000000000002</v>
      </c>
      <c r="F393">
        <v>1.6800000000000002</v>
      </c>
      <c r="G393" t="s">
        <v>7</v>
      </c>
      <c r="H393">
        <v>8356671</v>
      </c>
      <c r="I393">
        <v>16713.34</v>
      </c>
    </row>
    <row r="394" spans="1:9" x14ac:dyDescent="0.45">
      <c r="A394" s="1">
        <v>37529</v>
      </c>
      <c r="B394">
        <v>815.28</v>
      </c>
      <c r="C394">
        <v>2509.8249999999998</v>
      </c>
      <c r="D394">
        <v>1654.8958</v>
      </c>
      <c r="E394">
        <v>1.9</v>
      </c>
      <c r="F394">
        <v>1.9</v>
      </c>
      <c r="G394" t="s">
        <v>7</v>
      </c>
      <c r="H394">
        <v>7432600</v>
      </c>
      <c r="I394">
        <v>14865.2</v>
      </c>
    </row>
    <row r="395" spans="1:9" x14ac:dyDescent="0.45">
      <c r="A395" s="1">
        <v>37560</v>
      </c>
      <c r="B395">
        <v>885.76</v>
      </c>
      <c r="C395">
        <v>2730.7372</v>
      </c>
      <c r="D395">
        <v>1800.558</v>
      </c>
      <c r="E395">
        <v>1.76</v>
      </c>
      <c r="F395">
        <v>1.76</v>
      </c>
      <c r="G395" t="s">
        <v>7</v>
      </c>
      <c r="H395">
        <v>8076203</v>
      </c>
      <c r="I395">
        <v>16152.41</v>
      </c>
    </row>
    <row r="396" spans="1:9" x14ac:dyDescent="0.45">
      <c r="A396" s="1">
        <v>37589</v>
      </c>
      <c r="B396">
        <v>936.31</v>
      </c>
      <c r="C396">
        <v>2891.4643000000001</v>
      </c>
      <c r="D396">
        <v>1906.5362</v>
      </c>
      <c r="E396">
        <v>1.67</v>
      </c>
      <c r="F396">
        <v>1.67</v>
      </c>
      <c r="G396" t="s">
        <v>7</v>
      </c>
      <c r="H396">
        <v>8514288</v>
      </c>
      <c r="I396">
        <v>17028.580000000002</v>
      </c>
    </row>
    <row r="397" spans="1:9" x14ac:dyDescent="0.45">
      <c r="A397" s="1">
        <v>37621</v>
      </c>
      <c r="B397">
        <v>879.82</v>
      </c>
      <c r="C397">
        <v>2721.5848000000001</v>
      </c>
      <c r="D397">
        <v>1794.5232000000001</v>
      </c>
      <c r="E397">
        <v>1.79</v>
      </c>
      <c r="F397">
        <v>1.79</v>
      </c>
      <c r="G397" t="s">
        <v>7</v>
      </c>
      <c r="H397">
        <v>8000174</v>
      </c>
      <c r="I397">
        <v>16000.35</v>
      </c>
    </row>
    <row r="398" spans="1:9" x14ac:dyDescent="0.45">
      <c r="A398" s="1">
        <v>37652</v>
      </c>
      <c r="B398">
        <v>855.7</v>
      </c>
      <c r="C398">
        <v>2650.2863000000002</v>
      </c>
      <c r="D398">
        <v>1747.5112999999999</v>
      </c>
      <c r="E398">
        <v>1.8399999999999999</v>
      </c>
      <c r="F398">
        <v>1.8399999999999999</v>
      </c>
      <c r="G398" t="s">
        <v>7</v>
      </c>
      <c r="H398">
        <v>7781142</v>
      </c>
      <c r="I398">
        <v>15562.28</v>
      </c>
    </row>
    <row r="399" spans="1:9" x14ac:dyDescent="0.45">
      <c r="A399" s="1">
        <v>37680</v>
      </c>
      <c r="B399">
        <v>841.15</v>
      </c>
      <c r="C399">
        <v>2610.5210000000002</v>
      </c>
      <c r="D399">
        <v>1721.2914000000001</v>
      </c>
      <c r="E399">
        <v>1.9</v>
      </c>
      <c r="F399">
        <v>1.9</v>
      </c>
      <c r="G399" t="s">
        <v>7</v>
      </c>
      <c r="H399">
        <v>7650309</v>
      </c>
      <c r="I399">
        <v>15300.62</v>
      </c>
    </row>
    <row r="400" spans="1:9" x14ac:dyDescent="0.45">
      <c r="A400" s="1">
        <v>37711</v>
      </c>
      <c r="B400">
        <v>848.18</v>
      </c>
      <c r="C400">
        <v>2635.8422</v>
      </c>
      <c r="D400">
        <v>1737.9874</v>
      </c>
      <c r="E400">
        <v>1.88</v>
      </c>
      <c r="F400">
        <v>1.88</v>
      </c>
      <c r="G400" t="s">
        <v>7</v>
      </c>
      <c r="H400">
        <v>7720703</v>
      </c>
      <c r="I400">
        <v>15441.41</v>
      </c>
    </row>
    <row r="401" spans="1:9" x14ac:dyDescent="0.45">
      <c r="A401" s="1">
        <v>37741</v>
      </c>
      <c r="B401">
        <v>916.92</v>
      </c>
      <c r="C401">
        <v>2852.9079000000002</v>
      </c>
      <c r="D401">
        <v>1881.1133</v>
      </c>
      <c r="E401">
        <v>1.75</v>
      </c>
      <c r="F401">
        <v>1.75</v>
      </c>
      <c r="G401" t="s">
        <v>7</v>
      </c>
      <c r="H401">
        <v>8344073</v>
      </c>
      <c r="I401">
        <v>16688.150000000001</v>
      </c>
    </row>
    <row r="402" spans="1:9" x14ac:dyDescent="0.45">
      <c r="A402" s="1">
        <v>37771</v>
      </c>
      <c r="B402">
        <v>963.59</v>
      </c>
      <c r="C402">
        <v>3003.2044999999998</v>
      </c>
      <c r="D402">
        <v>1980.2139999999999</v>
      </c>
      <c r="E402">
        <v>1.67</v>
      </c>
      <c r="F402">
        <v>1.67</v>
      </c>
      <c r="G402" t="s">
        <v>7</v>
      </c>
      <c r="H402">
        <v>8771420</v>
      </c>
      <c r="I402">
        <v>17542.84</v>
      </c>
    </row>
    <row r="403" spans="1:9" x14ac:dyDescent="0.45">
      <c r="A403" s="1">
        <v>37802</v>
      </c>
      <c r="B403">
        <v>974.5</v>
      </c>
      <c r="C403">
        <v>3041.4879000000001</v>
      </c>
      <c r="D403">
        <v>2005.4567999999999</v>
      </c>
      <c r="E403">
        <v>1.6600000000000001</v>
      </c>
      <c r="F403">
        <v>1.6600000000000001</v>
      </c>
      <c r="G403" t="s">
        <v>7</v>
      </c>
      <c r="H403">
        <v>8871885</v>
      </c>
      <c r="I403">
        <v>17743.77</v>
      </c>
    </row>
    <row r="404" spans="1:9" x14ac:dyDescent="0.45">
      <c r="A404" s="1">
        <v>37833</v>
      </c>
      <c r="B404">
        <v>990.31</v>
      </c>
      <c r="C404">
        <v>3095.0101</v>
      </c>
      <c r="D404">
        <v>2040.7474999999999</v>
      </c>
      <c r="E404">
        <v>1.6600000000000001</v>
      </c>
      <c r="F404">
        <v>1.6600000000000001</v>
      </c>
      <c r="G404" t="s">
        <v>7</v>
      </c>
      <c r="H404">
        <v>9027369</v>
      </c>
      <c r="I404">
        <v>18054.740000000002</v>
      </c>
    </row>
    <row r="405" spans="1:9" x14ac:dyDescent="0.45">
      <c r="A405" s="1">
        <v>37862</v>
      </c>
      <c r="B405">
        <v>1008.01</v>
      </c>
      <c r="C405">
        <v>3155.3400999999999</v>
      </c>
      <c r="D405">
        <v>2080.5270999999998</v>
      </c>
      <c r="E405">
        <v>1.6400000000000001</v>
      </c>
      <c r="F405">
        <v>1.6400000000000001</v>
      </c>
      <c r="G405" t="s">
        <v>7</v>
      </c>
      <c r="H405">
        <v>9196423</v>
      </c>
      <c r="I405">
        <v>18392.849999999999</v>
      </c>
    </row>
    <row r="406" spans="1:9" x14ac:dyDescent="0.45">
      <c r="A406" s="1">
        <v>37894</v>
      </c>
      <c r="B406">
        <v>995.97</v>
      </c>
      <c r="C406">
        <v>3121.8312999999998</v>
      </c>
      <c r="D406">
        <v>2058.4326000000001</v>
      </c>
      <c r="E406">
        <v>1.67</v>
      </c>
      <c r="F406">
        <v>1.67</v>
      </c>
      <c r="G406" t="s">
        <v>7</v>
      </c>
      <c r="H406">
        <v>9094667</v>
      </c>
      <c r="I406">
        <v>18189.330000000002</v>
      </c>
    </row>
    <row r="407" spans="1:9" x14ac:dyDescent="0.45">
      <c r="A407" s="1">
        <v>37925</v>
      </c>
      <c r="B407">
        <v>1050.71</v>
      </c>
      <c r="C407">
        <v>3298.2894999999999</v>
      </c>
      <c r="D407">
        <v>2174.7831999999999</v>
      </c>
      <c r="E407">
        <v>1.6099999999999999</v>
      </c>
      <c r="F407">
        <v>1.6099999999999999</v>
      </c>
      <c r="G407" t="s">
        <v>7</v>
      </c>
      <c r="H407">
        <v>9589793</v>
      </c>
      <c r="I407">
        <v>19179.59</v>
      </c>
    </row>
    <row r="408" spans="1:9" x14ac:dyDescent="0.45">
      <c r="A408" s="1">
        <v>37953</v>
      </c>
      <c r="B408">
        <v>1058.2</v>
      </c>
      <c r="C408">
        <v>3327.2565</v>
      </c>
      <c r="D408">
        <v>2193.8831</v>
      </c>
      <c r="E408">
        <v>1.62</v>
      </c>
      <c r="F408">
        <v>1.62</v>
      </c>
      <c r="G408" t="s">
        <v>7</v>
      </c>
      <c r="H408">
        <v>9669193</v>
      </c>
      <c r="I408">
        <v>19338.39</v>
      </c>
    </row>
    <row r="409" spans="1:9" x14ac:dyDescent="0.45">
      <c r="A409" s="1">
        <v>37986</v>
      </c>
      <c r="B409">
        <v>1111.92</v>
      </c>
      <c r="C409">
        <v>3501.732</v>
      </c>
      <c r="D409">
        <v>2308.9265</v>
      </c>
      <c r="E409">
        <v>1.55</v>
      </c>
      <c r="F409">
        <v>1.55</v>
      </c>
      <c r="G409" t="s">
        <v>7</v>
      </c>
      <c r="H409">
        <v>10159120</v>
      </c>
      <c r="I409">
        <v>20318.240000000002</v>
      </c>
    </row>
    <row r="410" spans="1:9" x14ac:dyDescent="0.45">
      <c r="A410" s="1">
        <v>38016</v>
      </c>
      <c r="B410">
        <v>1131.1300000000001</v>
      </c>
      <c r="C410">
        <v>3566.0019000000002</v>
      </c>
      <c r="D410">
        <v>2351.3040000000001</v>
      </c>
      <c r="E410">
        <v>1.55</v>
      </c>
      <c r="F410">
        <v>1.55</v>
      </c>
      <c r="G410" t="s">
        <v>7</v>
      </c>
      <c r="H410">
        <v>10335129.300000001</v>
      </c>
      <c r="I410">
        <v>20670.259999999998</v>
      </c>
    </row>
    <row r="411" spans="1:9" x14ac:dyDescent="0.45">
      <c r="A411" s="1">
        <v>38044</v>
      </c>
      <c r="B411">
        <v>1144.94</v>
      </c>
      <c r="C411">
        <v>3615.5322999999999</v>
      </c>
      <c r="D411">
        <v>2383.9627</v>
      </c>
      <c r="E411">
        <v>1.55</v>
      </c>
      <c r="F411">
        <v>1.55</v>
      </c>
      <c r="G411" t="s">
        <v>7</v>
      </c>
      <c r="H411">
        <v>10481789.58</v>
      </c>
      <c r="I411">
        <v>20963.580000000002</v>
      </c>
    </row>
    <row r="412" spans="1:9" x14ac:dyDescent="0.45">
      <c r="A412" s="1">
        <v>38077</v>
      </c>
      <c r="B412">
        <v>1126.21</v>
      </c>
      <c r="C412">
        <v>3560.9818</v>
      </c>
      <c r="D412">
        <v>2347.9938999999999</v>
      </c>
      <c r="E412">
        <v>1.5899999999999999</v>
      </c>
      <c r="F412">
        <v>1.5899999999999999</v>
      </c>
      <c r="G412" t="s">
        <v>7</v>
      </c>
      <c r="H412">
        <v>10350929.26</v>
      </c>
      <c r="I412">
        <v>20701.86</v>
      </c>
    </row>
    <row r="413" spans="1:9" x14ac:dyDescent="0.45">
      <c r="A413" s="1">
        <v>38107</v>
      </c>
      <c r="B413">
        <v>1107.31</v>
      </c>
      <c r="C413">
        <v>3505.1028999999999</v>
      </c>
      <c r="D413">
        <v>2311.1491999999998</v>
      </c>
      <c r="E413">
        <v>1.6400000000000001</v>
      </c>
      <c r="F413">
        <v>1.6400000000000001</v>
      </c>
      <c r="G413" t="s">
        <v>7</v>
      </c>
      <c r="H413">
        <v>10187835.300000001</v>
      </c>
      <c r="I413">
        <v>20375.669999999998</v>
      </c>
    </row>
    <row r="414" spans="1:9" x14ac:dyDescent="0.45">
      <c r="A414" s="1">
        <v>38138</v>
      </c>
      <c r="B414">
        <v>1120.68</v>
      </c>
      <c r="C414">
        <v>3553.1471000000001</v>
      </c>
      <c r="D414">
        <v>2342.828</v>
      </c>
      <c r="E414">
        <v>1.6400000000000001</v>
      </c>
      <c r="F414">
        <v>1.6400000000000001</v>
      </c>
      <c r="G414" t="s">
        <v>7</v>
      </c>
      <c r="H414">
        <v>10310679.02</v>
      </c>
      <c r="I414">
        <v>20621.36</v>
      </c>
    </row>
    <row r="415" spans="1:9" x14ac:dyDescent="0.45">
      <c r="A415" s="1">
        <v>38168</v>
      </c>
      <c r="B415">
        <v>1140.8399999999999</v>
      </c>
      <c r="C415">
        <v>3622.2620000000002</v>
      </c>
      <c r="D415">
        <v>2388.4</v>
      </c>
      <c r="E415">
        <v>1.63</v>
      </c>
      <c r="F415">
        <v>1.63</v>
      </c>
      <c r="G415" t="s">
        <v>7</v>
      </c>
      <c r="H415">
        <v>10506449.939999999</v>
      </c>
      <c r="I415">
        <v>21012.9</v>
      </c>
    </row>
    <row r="416" spans="1:9" x14ac:dyDescent="0.45">
      <c r="A416" s="1">
        <v>38198</v>
      </c>
      <c r="B416">
        <v>1101.72</v>
      </c>
      <c r="C416">
        <v>3502.3649999999998</v>
      </c>
      <c r="D416">
        <v>2309.3438999999998</v>
      </c>
      <c r="E416">
        <v>1.7</v>
      </c>
      <c r="F416">
        <v>1.7</v>
      </c>
      <c r="G416" t="s">
        <v>7</v>
      </c>
      <c r="H416">
        <v>10170174.58</v>
      </c>
      <c r="I416">
        <v>20340.349999999999</v>
      </c>
    </row>
    <row r="417" spans="1:9" x14ac:dyDescent="0.45">
      <c r="A417" s="1">
        <v>38230</v>
      </c>
      <c r="B417">
        <v>1104.24</v>
      </c>
      <c r="C417">
        <v>3516.5025999999998</v>
      </c>
      <c r="D417">
        <v>2318.6658000000002</v>
      </c>
      <c r="E417">
        <v>1.73</v>
      </c>
      <c r="F417">
        <v>1.73</v>
      </c>
      <c r="G417" t="s">
        <v>7</v>
      </c>
      <c r="H417">
        <v>10204696.390000001</v>
      </c>
      <c r="I417">
        <v>20409.39</v>
      </c>
    </row>
    <row r="418" spans="1:9" x14ac:dyDescent="0.45">
      <c r="A418" s="1">
        <v>38260</v>
      </c>
      <c r="B418">
        <v>1114.58</v>
      </c>
      <c r="C418">
        <v>3554.5675000000001</v>
      </c>
      <c r="D418">
        <v>2343.7645000000002</v>
      </c>
      <c r="E418">
        <v>1.72</v>
      </c>
      <c r="F418">
        <v>1.72</v>
      </c>
      <c r="G418" t="s">
        <v>7</v>
      </c>
      <c r="H418">
        <v>10290169.34</v>
      </c>
      <c r="I418">
        <v>20580.34</v>
      </c>
    </row>
    <row r="419" spans="1:9" x14ac:dyDescent="0.45">
      <c r="A419" s="1">
        <v>38289</v>
      </c>
      <c r="B419">
        <v>1130.2</v>
      </c>
      <c r="C419">
        <v>3608.8847999999998</v>
      </c>
      <c r="D419">
        <v>2379.5796</v>
      </c>
      <c r="E419">
        <v>1.71</v>
      </c>
      <c r="F419">
        <v>1.71</v>
      </c>
      <c r="G419" t="s">
        <v>7</v>
      </c>
      <c r="H419">
        <v>10406749.17</v>
      </c>
      <c r="I419">
        <v>20813.5</v>
      </c>
    </row>
    <row r="420" spans="1:9" x14ac:dyDescent="0.45">
      <c r="A420" s="1">
        <v>38321</v>
      </c>
      <c r="B420">
        <v>1173.82</v>
      </c>
      <c r="C420">
        <v>3754.8894</v>
      </c>
      <c r="D420">
        <v>2475.8501999999999</v>
      </c>
      <c r="E420">
        <v>1.98</v>
      </c>
      <c r="F420">
        <v>1.98</v>
      </c>
      <c r="G420" t="s">
        <v>7</v>
      </c>
      <c r="H420">
        <v>10769686.779999999</v>
      </c>
      <c r="I420">
        <v>21539.37</v>
      </c>
    </row>
    <row r="421" spans="1:9" x14ac:dyDescent="0.45">
      <c r="A421" s="1">
        <v>38352</v>
      </c>
      <c r="B421">
        <v>1211.92</v>
      </c>
      <c r="C421">
        <v>3882.569</v>
      </c>
      <c r="D421">
        <v>2560.0378999999998</v>
      </c>
      <c r="E421">
        <v>1.94</v>
      </c>
      <c r="F421">
        <v>1.94</v>
      </c>
      <c r="G421" t="s">
        <v>7</v>
      </c>
      <c r="H421">
        <v>11169732.880000001</v>
      </c>
      <c r="I421">
        <v>22339.47</v>
      </c>
    </row>
    <row r="422" spans="1:9" x14ac:dyDescent="0.45">
      <c r="A422" s="1">
        <v>38383</v>
      </c>
      <c r="B422">
        <v>1181.27</v>
      </c>
      <c r="C422">
        <v>3787.9268000000002</v>
      </c>
      <c r="D422">
        <v>2497.6338999999998</v>
      </c>
      <c r="E422">
        <v>1.99</v>
      </c>
      <c r="F422">
        <v>1.99</v>
      </c>
      <c r="G422" t="s">
        <v>7</v>
      </c>
      <c r="H422">
        <v>10890534.130000001</v>
      </c>
      <c r="I422">
        <v>21781.07</v>
      </c>
    </row>
    <row r="423" spans="1:9" x14ac:dyDescent="0.45">
      <c r="A423" s="1">
        <v>38411</v>
      </c>
      <c r="B423">
        <v>1203.5999999999999</v>
      </c>
      <c r="C423">
        <v>3867.6332000000002</v>
      </c>
      <c r="D423">
        <v>2550.1896999999999</v>
      </c>
      <c r="E423">
        <v>1.97</v>
      </c>
      <c r="F423">
        <v>1.97</v>
      </c>
      <c r="G423" t="s">
        <v>7</v>
      </c>
      <c r="H423">
        <v>11088132.18</v>
      </c>
      <c r="I423">
        <v>22176.26</v>
      </c>
    </row>
    <row r="424" spans="1:9" x14ac:dyDescent="0.45">
      <c r="A424" s="1">
        <v>38442</v>
      </c>
      <c r="B424">
        <v>1180.5899999999999</v>
      </c>
      <c r="C424">
        <v>3799.1426999999999</v>
      </c>
      <c r="D424">
        <v>2505.0293000000001</v>
      </c>
      <c r="E424">
        <v>2.02</v>
      </c>
      <c r="F424">
        <v>2.02</v>
      </c>
      <c r="G424" t="s">
        <v>7</v>
      </c>
      <c r="H424">
        <v>10899134.800000001</v>
      </c>
      <c r="I424">
        <v>21798.27</v>
      </c>
    </row>
    <row r="425" spans="1:9" x14ac:dyDescent="0.45">
      <c r="A425" s="1">
        <v>38471</v>
      </c>
      <c r="B425">
        <v>1156.8499999999999</v>
      </c>
      <c r="C425">
        <v>3727.1003999999998</v>
      </c>
      <c r="D425">
        <v>2457.527</v>
      </c>
      <c r="E425">
        <v>2.0699999999999998</v>
      </c>
      <c r="F425">
        <v>2.0699999999999998</v>
      </c>
      <c r="G425" t="s">
        <v>7</v>
      </c>
      <c r="H425">
        <v>10680473.699999999</v>
      </c>
      <c r="I425">
        <v>21360.95</v>
      </c>
    </row>
    <row r="426" spans="1:9" x14ac:dyDescent="0.45">
      <c r="A426" s="1">
        <v>38503</v>
      </c>
      <c r="B426">
        <v>1191.5</v>
      </c>
      <c r="C426">
        <v>3845.6839</v>
      </c>
      <c r="D426">
        <v>2535.7170999999998</v>
      </c>
      <c r="E426">
        <v>2.0299999999999998</v>
      </c>
      <c r="F426">
        <v>2.0299999999999998</v>
      </c>
      <c r="G426" t="s">
        <v>7</v>
      </c>
      <c r="H426">
        <v>10976470.359999999</v>
      </c>
      <c r="I426">
        <v>21952.94</v>
      </c>
    </row>
    <row r="427" spans="1:9" x14ac:dyDescent="0.45">
      <c r="A427" s="1">
        <v>38533</v>
      </c>
      <c r="B427">
        <v>1191.33</v>
      </c>
      <c r="C427">
        <v>3851.1504</v>
      </c>
      <c r="D427">
        <v>2539.3215</v>
      </c>
      <c r="E427">
        <v>2.0499999999999998</v>
      </c>
      <c r="F427">
        <v>2.0499999999999998</v>
      </c>
      <c r="G427" t="s">
        <v>7</v>
      </c>
      <c r="H427">
        <v>10973047.359999999</v>
      </c>
      <c r="I427">
        <v>21946.09</v>
      </c>
    </row>
    <row r="428" spans="1:9" x14ac:dyDescent="0.45">
      <c r="A428" s="1">
        <v>38562</v>
      </c>
      <c r="B428">
        <v>1234.18</v>
      </c>
      <c r="C428">
        <v>3994.3616999999999</v>
      </c>
      <c r="D428">
        <v>2633.7503000000002</v>
      </c>
      <c r="E428">
        <v>1.98</v>
      </c>
      <c r="F428">
        <v>1.98</v>
      </c>
      <c r="G428" t="s">
        <v>7</v>
      </c>
      <c r="H428">
        <v>11375410.73</v>
      </c>
      <c r="I428">
        <v>22750.82</v>
      </c>
    </row>
    <row r="429" spans="1:9" x14ac:dyDescent="0.45">
      <c r="A429" s="1">
        <v>38595</v>
      </c>
      <c r="B429">
        <v>1220.33</v>
      </c>
      <c r="C429">
        <v>3957.9205000000002</v>
      </c>
      <c r="D429">
        <v>2609.7222000000002</v>
      </c>
      <c r="E429">
        <v>2.04</v>
      </c>
      <c r="F429">
        <v>2.04</v>
      </c>
      <c r="G429" t="s">
        <v>7</v>
      </c>
      <c r="H429">
        <v>11241266.449999999</v>
      </c>
      <c r="I429">
        <v>22482.53</v>
      </c>
    </row>
    <row r="430" spans="1:9" x14ac:dyDescent="0.45">
      <c r="A430" s="1">
        <v>38625</v>
      </c>
      <c r="B430">
        <v>1228.81</v>
      </c>
      <c r="C430">
        <v>3989.9760000000001</v>
      </c>
      <c r="D430">
        <v>2630.8584999999998</v>
      </c>
      <c r="E430">
        <v>2.0299999999999998</v>
      </c>
      <c r="F430">
        <v>2.0299999999999998</v>
      </c>
      <c r="G430" t="s">
        <v>7</v>
      </c>
      <c r="H430">
        <v>11314511.460000001</v>
      </c>
      <c r="I430">
        <v>22629.02</v>
      </c>
    </row>
    <row r="431" spans="1:9" x14ac:dyDescent="0.45">
      <c r="A431" s="1">
        <v>38656</v>
      </c>
      <c r="B431">
        <v>1207.01</v>
      </c>
      <c r="C431">
        <v>3923.4780000000001</v>
      </c>
      <c r="D431">
        <v>2587.0119</v>
      </c>
      <c r="E431">
        <v>2.0699999999999998</v>
      </c>
      <c r="F431">
        <v>2.0699999999999998</v>
      </c>
      <c r="G431" t="s">
        <v>7</v>
      </c>
      <c r="H431">
        <v>11067354.060000001</v>
      </c>
      <c r="I431">
        <v>22134.71</v>
      </c>
    </row>
    <row r="432" spans="1:9" x14ac:dyDescent="0.45">
      <c r="A432" s="1">
        <v>38686</v>
      </c>
      <c r="B432">
        <v>1249.48</v>
      </c>
      <c r="C432">
        <v>4071.8609999999999</v>
      </c>
      <c r="D432">
        <v>2684.8508000000002</v>
      </c>
      <c r="E432">
        <v>1.79</v>
      </c>
      <c r="F432">
        <v>1.79</v>
      </c>
      <c r="G432" t="s">
        <v>7</v>
      </c>
      <c r="H432">
        <v>11533647.109999999</v>
      </c>
      <c r="I432">
        <v>23067.29</v>
      </c>
    </row>
    <row r="433" spans="1:9" x14ac:dyDescent="0.45">
      <c r="A433" s="1">
        <v>38716</v>
      </c>
      <c r="B433">
        <v>1248.29</v>
      </c>
      <c r="C433">
        <v>4073.0841999999998</v>
      </c>
      <c r="D433">
        <v>2685.6572999999999</v>
      </c>
      <c r="E433">
        <v>1.8</v>
      </c>
      <c r="F433">
        <v>1.8</v>
      </c>
      <c r="G433" t="s">
        <v>7</v>
      </c>
      <c r="H433">
        <v>11533776.470000001</v>
      </c>
      <c r="I433">
        <v>23067.55</v>
      </c>
    </row>
    <row r="434" spans="1:9" x14ac:dyDescent="0.45">
      <c r="A434" s="1">
        <v>38748</v>
      </c>
      <c r="B434">
        <v>1280.0899999999999</v>
      </c>
      <c r="C434">
        <v>4180.9571999999998</v>
      </c>
      <c r="D434">
        <v>2756.7851999999998</v>
      </c>
      <c r="E434">
        <v>1.77</v>
      </c>
      <c r="F434">
        <v>1.77</v>
      </c>
      <c r="G434" t="s">
        <v>7</v>
      </c>
      <c r="H434">
        <v>11818335.460000001</v>
      </c>
      <c r="I434">
        <v>23636.67</v>
      </c>
    </row>
    <row r="435" spans="1:9" x14ac:dyDescent="0.45">
      <c r="A435" s="1">
        <v>38776</v>
      </c>
      <c r="B435">
        <v>1280.6600000000001</v>
      </c>
      <c r="C435">
        <v>4192.2605000000003</v>
      </c>
      <c r="D435">
        <v>2764.2381999999998</v>
      </c>
      <c r="E435">
        <v>1.8</v>
      </c>
      <c r="F435">
        <v>1.8</v>
      </c>
      <c r="G435" t="s">
        <v>7</v>
      </c>
      <c r="H435">
        <v>11817563.810000001</v>
      </c>
      <c r="I435">
        <v>23635.13</v>
      </c>
    </row>
    <row r="436" spans="1:9" x14ac:dyDescent="0.45">
      <c r="A436" s="1">
        <v>38807</v>
      </c>
      <c r="B436">
        <v>1294.83</v>
      </c>
      <c r="C436">
        <v>4244.4034000000001</v>
      </c>
      <c r="D436">
        <v>2798.6196</v>
      </c>
      <c r="E436">
        <v>1.79</v>
      </c>
      <c r="F436">
        <v>1.79</v>
      </c>
      <c r="G436" t="s">
        <v>7</v>
      </c>
      <c r="H436">
        <v>11947348.73</v>
      </c>
      <c r="I436">
        <v>23894.7</v>
      </c>
    </row>
    <row r="437" spans="1:9" x14ac:dyDescent="0.45">
      <c r="A437" s="1">
        <v>38835</v>
      </c>
      <c r="B437">
        <v>1310.6099999999999</v>
      </c>
      <c r="C437">
        <v>4301.3828999999996</v>
      </c>
      <c r="D437">
        <v>2836.19</v>
      </c>
      <c r="E437">
        <v>1.77</v>
      </c>
      <c r="F437">
        <v>1.77</v>
      </c>
      <c r="G437" t="s">
        <v>7</v>
      </c>
      <c r="H437">
        <v>12128784.33</v>
      </c>
      <c r="I437">
        <v>24257.57</v>
      </c>
    </row>
    <row r="438" spans="1:9" x14ac:dyDescent="0.45">
      <c r="A438" s="1">
        <v>38868</v>
      </c>
      <c r="B438">
        <v>1270.0899999999999</v>
      </c>
      <c r="C438">
        <v>4177.5897999999997</v>
      </c>
      <c r="D438">
        <v>2754.5648999999999</v>
      </c>
      <c r="E438">
        <v>1.85</v>
      </c>
      <c r="F438">
        <v>1.85</v>
      </c>
      <c r="G438" t="s">
        <v>7</v>
      </c>
      <c r="H438">
        <v>11764412.02</v>
      </c>
      <c r="I438">
        <v>23528.82</v>
      </c>
    </row>
    <row r="439" spans="1:9" x14ac:dyDescent="0.45">
      <c r="A439" s="1">
        <v>38898</v>
      </c>
      <c r="B439">
        <v>1270.2</v>
      </c>
      <c r="C439">
        <v>4183.1286</v>
      </c>
      <c r="D439">
        <v>2758.2170000000001</v>
      </c>
      <c r="E439">
        <v>1.8599999999999999</v>
      </c>
      <c r="F439">
        <v>1.8599999999999999</v>
      </c>
      <c r="G439" t="s">
        <v>7</v>
      </c>
      <c r="H439">
        <v>11768313.210000001</v>
      </c>
      <c r="I439">
        <v>23536.63</v>
      </c>
    </row>
    <row r="440" spans="1:9" x14ac:dyDescent="0.45">
      <c r="A440" s="1">
        <v>38929</v>
      </c>
      <c r="B440">
        <v>1276.6600000000001</v>
      </c>
      <c r="C440">
        <v>4208.9456</v>
      </c>
      <c r="D440">
        <v>2775.2397999999998</v>
      </c>
      <c r="E440">
        <v>1.8599999999999999</v>
      </c>
      <c r="F440">
        <v>1.8599999999999999</v>
      </c>
      <c r="G440" t="s">
        <v>7</v>
      </c>
      <c r="H440">
        <v>11801665.880000001</v>
      </c>
      <c r="I440">
        <v>23603.33</v>
      </c>
    </row>
    <row r="441" spans="1:9" x14ac:dyDescent="0.45">
      <c r="A441" s="1">
        <v>38960</v>
      </c>
      <c r="B441">
        <v>1303.82</v>
      </c>
      <c r="C441">
        <v>4309.0958000000001</v>
      </c>
      <c r="D441">
        <v>2841.2755999999999</v>
      </c>
      <c r="E441">
        <v>1.85</v>
      </c>
      <c r="F441">
        <v>1.85</v>
      </c>
      <c r="G441" t="s">
        <v>7</v>
      </c>
      <c r="H441">
        <v>12002178.99</v>
      </c>
      <c r="I441">
        <v>24004.36</v>
      </c>
    </row>
    <row r="442" spans="1:9" x14ac:dyDescent="0.45">
      <c r="A442" s="1">
        <v>38989</v>
      </c>
      <c r="B442">
        <v>1335.85</v>
      </c>
      <c r="C442">
        <v>4420.0366000000004</v>
      </c>
      <c r="D442">
        <v>2914.4263000000001</v>
      </c>
      <c r="E442">
        <v>1.8199999999999998</v>
      </c>
      <c r="F442">
        <v>1.8199999999999998</v>
      </c>
      <c r="G442" t="s">
        <v>7</v>
      </c>
      <c r="H442">
        <v>12295091.029999999</v>
      </c>
      <c r="I442">
        <v>24590.18</v>
      </c>
    </row>
    <row r="443" spans="1:9" x14ac:dyDescent="0.45">
      <c r="A443" s="1">
        <v>39021</v>
      </c>
      <c r="B443">
        <v>1377.94</v>
      </c>
      <c r="C443">
        <v>4564.0495000000001</v>
      </c>
      <c r="D443">
        <v>3009.3836999999999</v>
      </c>
      <c r="E443">
        <v>1.78</v>
      </c>
      <c r="F443">
        <v>1.78</v>
      </c>
      <c r="G443" t="s">
        <v>7</v>
      </c>
      <c r="H443">
        <v>12652024.91</v>
      </c>
      <c r="I443">
        <v>25304.05</v>
      </c>
    </row>
    <row r="444" spans="1:9" x14ac:dyDescent="0.45">
      <c r="A444" s="1">
        <v>39051</v>
      </c>
      <c r="B444">
        <v>1400.63</v>
      </c>
      <c r="C444">
        <v>4650.8460999999998</v>
      </c>
      <c r="D444">
        <v>3066.6145000000001</v>
      </c>
      <c r="E444">
        <v>1.78</v>
      </c>
      <c r="F444">
        <v>1.78</v>
      </c>
      <c r="G444" t="s">
        <v>7</v>
      </c>
      <c r="H444">
        <v>12842243.869999999</v>
      </c>
      <c r="I444">
        <v>25684.49</v>
      </c>
    </row>
    <row r="445" spans="1:9" x14ac:dyDescent="0.45">
      <c r="A445" s="1">
        <v>39080</v>
      </c>
      <c r="B445">
        <v>1418.3</v>
      </c>
      <c r="C445">
        <v>4715.6827000000003</v>
      </c>
      <c r="D445">
        <v>3109.3656000000001</v>
      </c>
      <c r="E445">
        <v>1.77</v>
      </c>
      <c r="F445">
        <v>1.77</v>
      </c>
      <c r="G445" t="s">
        <v>7</v>
      </c>
      <c r="H445">
        <v>13019740</v>
      </c>
      <c r="I445">
        <v>26039.48</v>
      </c>
    </row>
    <row r="446" spans="1:9" x14ac:dyDescent="0.45">
      <c r="A446" s="1">
        <v>39113</v>
      </c>
      <c r="B446">
        <v>1438.24</v>
      </c>
      <c r="C446">
        <v>4786.9908999999998</v>
      </c>
      <c r="D446">
        <v>3156.3838000000001</v>
      </c>
      <c r="E446">
        <v>1.76</v>
      </c>
      <c r="F446">
        <v>1.76</v>
      </c>
      <c r="G446" t="s">
        <v>7</v>
      </c>
      <c r="H446">
        <v>13220220</v>
      </c>
      <c r="I446">
        <v>26440.44</v>
      </c>
    </row>
    <row r="447" spans="1:9" x14ac:dyDescent="0.45">
      <c r="A447" s="1">
        <v>39141</v>
      </c>
      <c r="B447">
        <v>1406.82</v>
      </c>
      <c r="C447">
        <v>4693.3825999999999</v>
      </c>
      <c r="D447">
        <v>3094.6615999999999</v>
      </c>
      <c r="E447">
        <v>1.8199999999999998</v>
      </c>
      <c r="F447">
        <v>1.8199999999999998</v>
      </c>
      <c r="G447" t="s">
        <v>7</v>
      </c>
      <c r="H447">
        <v>12905320</v>
      </c>
      <c r="I447">
        <v>25810.639999999999</v>
      </c>
    </row>
    <row r="448" spans="1:9" x14ac:dyDescent="0.45">
      <c r="A448" s="1">
        <v>39171</v>
      </c>
      <c r="B448">
        <v>1420.86</v>
      </c>
      <c r="C448">
        <v>4745.8055999999997</v>
      </c>
      <c r="D448">
        <v>3129.2276000000002</v>
      </c>
      <c r="E448">
        <v>1.83</v>
      </c>
      <c r="F448">
        <v>1.83</v>
      </c>
      <c r="G448" t="s">
        <v>7</v>
      </c>
      <c r="H448">
        <v>13010320</v>
      </c>
      <c r="I448">
        <v>26020.639999999999</v>
      </c>
    </row>
    <row r="449" spans="1:9" x14ac:dyDescent="0.45">
      <c r="A449" s="1">
        <v>39202</v>
      </c>
      <c r="B449">
        <v>1482.37</v>
      </c>
      <c r="C449">
        <v>4956.0445</v>
      </c>
      <c r="D449">
        <v>3267.8521999999998</v>
      </c>
      <c r="E449">
        <v>1.78</v>
      </c>
      <c r="F449">
        <v>1.78</v>
      </c>
      <c r="G449" t="s">
        <v>7</v>
      </c>
      <c r="H449">
        <v>13547270</v>
      </c>
      <c r="I449">
        <v>27094.54</v>
      </c>
    </row>
    <row r="450" spans="1:9" x14ac:dyDescent="0.45">
      <c r="A450" s="1">
        <v>39233</v>
      </c>
      <c r="B450">
        <v>1530.62</v>
      </c>
      <c r="C450">
        <v>5128.9359999999997</v>
      </c>
      <c r="D450">
        <v>3381.8512000000001</v>
      </c>
      <c r="E450">
        <v>1.74</v>
      </c>
      <c r="F450">
        <v>1.74</v>
      </c>
      <c r="G450" t="s">
        <v>7</v>
      </c>
      <c r="H450">
        <v>13935820</v>
      </c>
      <c r="I450">
        <v>27871.64</v>
      </c>
    </row>
    <row r="451" spans="1:9" x14ac:dyDescent="0.45">
      <c r="A451" s="1">
        <v>39262</v>
      </c>
      <c r="B451">
        <v>1503.35</v>
      </c>
      <c r="C451">
        <v>5043.6790000000001</v>
      </c>
      <c r="D451">
        <v>3325.6354999999999</v>
      </c>
      <c r="E451">
        <v>1.78</v>
      </c>
      <c r="F451">
        <v>1.78</v>
      </c>
      <c r="G451" t="s">
        <v>7</v>
      </c>
      <c r="H451">
        <v>13679930</v>
      </c>
      <c r="I451">
        <v>27359.86</v>
      </c>
    </row>
    <row r="452" spans="1:9" x14ac:dyDescent="0.45">
      <c r="A452" s="1">
        <v>39294</v>
      </c>
      <c r="B452">
        <v>1455.28</v>
      </c>
      <c r="C452">
        <v>4887.3136000000004</v>
      </c>
      <c r="D452">
        <v>3222.5333000000001</v>
      </c>
      <c r="E452">
        <v>1.8599999999999999</v>
      </c>
      <c r="F452">
        <v>1.8599999999999999</v>
      </c>
      <c r="G452" t="s">
        <v>7</v>
      </c>
      <c r="H452">
        <v>13221010</v>
      </c>
      <c r="I452">
        <v>26442.02</v>
      </c>
    </row>
    <row r="453" spans="1:9" x14ac:dyDescent="0.45">
      <c r="A453" s="1">
        <v>39325</v>
      </c>
      <c r="B453">
        <v>1473.99</v>
      </c>
      <c r="C453">
        <v>4960.5640000000003</v>
      </c>
      <c r="D453">
        <v>3270.8321999999998</v>
      </c>
      <c r="E453">
        <v>1.87</v>
      </c>
      <c r="F453">
        <v>1.87</v>
      </c>
      <c r="G453" t="s">
        <v>7</v>
      </c>
      <c r="H453">
        <v>13332390</v>
      </c>
      <c r="I453">
        <v>26664.78</v>
      </c>
    </row>
    <row r="454" spans="1:9" x14ac:dyDescent="0.45">
      <c r="A454" s="1">
        <v>39353</v>
      </c>
      <c r="B454">
        <v>1526.75</v>
      </c>
      <c r="C454">
        <v>5146.0320000000002</v>
      </c>
      <c r="D454">
        <v>3393.1237000000001</v>
      </c>
      <c r="E454">
        <v>1.8199999999999998</v>
      </c>
      <c r="F454">
        <v>1.8199999999999998</v>
      </c>
      <c r="G454" t="s">
        <v>7</v>
      </c>
      <c r="H454">
        <v>13775150</v>
      </c>
      <c r="I454">
        <v>27550.3</v>
      </c>
    </row>
    <row r="455" spans="1:9" x14ac:dyDescent="0.45">
      <c r="A455" s="1">
        <v>39386</v>
      </c>
      <c r="B455">
        <v>1549.38</v>
      </c>
      <c r="C455">
        <v>5227.8869999999997</v>
      </c>
      <c r="D455">
        <v>3447.0962</v>
      </c>
      <c r="E455">
        <v>1.79</v>
      </c>
      <c r="F455">
        <v>1.79</v>
      </c>
      <c r="G455" t="s">
        <v>7</v>
      </c>
      <c r="H455">
        <v>13954540</v>
      </c>
      <c r="I455">
        <v>27909.08</v>
      </c>
    </row>
    <row r="456" spans="1:9" x14ac:dyDescent="0.45">
      <c r="A456" s="1">
        <v>39416</v>
      </c>
      <c r="B456">
        <v>1481.14</v>
      </c>
      <c r="C456">
        <v>5013.3819999999996</v>
      </c>
      <c r="D456">
        <v>3305.6587</v>
      </c>
      <c r="E456">
        <v>1.9100000000000001</v>
      </c>
      <c r="F456">
        <v>1.9100000000000001</v>
      </c>
      <c r="G456" t="s">
        <v>7</v>
      </c>
      <c r="H456">
        <v>13294450</v>
      </c>
      <c r="I456">
        <v>26588.9</v>
      </c>
    </row>
    <row r="457" spans="1:9" x14ac:dyDescent="0.45">
      <c r="A457" s="1">
        <v>39447</v>
      </c>
      <c r="B457">
        <v>1468.36</v>
      </c>
      <c r="C457">
        <v>4978.4098000000004</v>
      </c>
      <c r="D457">
        <v>3282.5990999999999</v>
      </c>
      <c r="E457">
        <v>1.9300000000000002</v>
      </c>
      <c r="F457">
        <v>1.9300000000000002</v>
      </c>
      <c r="G457" t="s">
        <v>7</v>
      </c>
      <c r="H457">
        <v>13194980</v>
      </c>
      <c r="I457">
        <v>26389.96</v>
      </c>
    </row>
    <row r="458" spans="1:9" x14ac:dyDescent="0.45">
      <c r="A458" s="1">
        <v>39478</v>
      </c>
      <c r="B458">
        <v>1378.55</v>
      </c>
      <c r="C458">
        <v>4679.7905000000001</v>
      </c>
      <c r="D458">
        <v>3085.6994</v>
      </c>
      <c r="E458">
        <v>2.06</v>
      </c>
      <c r="F458">
        <v>2.06</v>
      </c>
      <c r="G458" t="s">
        <v>7</v>
      </c>
      <c r="H458">
        <v>12386010</v>
      </c>
      <c r="I458">
        <v>24772.02</v>
      </c>
    </row>
    <row r="459" spans="1:9" x14ac:dyDescent="0.45">
      <c r="A459" s="1">
        <v>39507</v>
      </c>
      <c r="B459">
        <v>1330.63</v>
      </c>
      <c r="C459">
        <v>4527.7449999999999</v>
      </c>
      <c r="D459">
        <v>2985.4456</v>
      </c>
      <c r="E459">
        <v>2.16</v>
      </c>
      <c r="F459">
        <v>2.16</v>
      </c>
      <c r="G459" t="s">
        <v>7</v>
      </c>
      <c r="H459">
        <v>11888820</v>
      </c>
      <c r="I459">
        <v>23777.64</v>
      </c>
    </row>
    <row r="460" spans="1:9" x14ac:dyDescent="0.45">
      <c r="A460" s="1">
        <v>39538</v>
      </c>
      <c r="B460">
        <v>1322.7</v>
      </c>
      <c r="C460">
        <v>4508.1704</v>
      </c>
      <c r="D460">
        <v>2972.5387999999998</v>
      </c>
      <c r="E460">
        <v>2.2000000000000002</v>
      </c>
      <c r="F460">
        <v>2.2000000000000002</v>
      </c>
      <c r="G460" t="s">
        <v>7</v>
      </c>
      <c r="H460">
        <v>11816320</v>
      </c>
      <c r="I460">
        <v>23632.639999999999</v>
      </c>
    </row>
    <row r="461" spans="1:9" x14ac:dyDescent="0.45">
      <c r="A461" s="1">
        <v>39568</v>
      </c>
      <c r="B461">
        <v>1385.59</v>
      </c>
      <c r="C461">
        <v>4727.7565999999997</v>
      </c>
      <c r="D461">
        <v>3117.3267000000001</v>
      </c>
      <c r="E461">
        <v>2.09</v>
      </c>
      <c r="F461">
        <v>2.09</v>
      </c>
      <c r="G461" t="s">
        <v>7</v>
      </c>
      <c r="H461">
        <v>12371510</v>
      </c>
      <c r="I461">
        <v>24743.02</v>
      </c>
    </row>
    <row r="462" spans="1:9" x14ac:dyDescent="0.45">
      <c r="A462" s="1">
        <v>39598</v>
      </c>
      <c r="B462">
        <v>1400.38</v>
      </c>
      <c r="C462">
        <v>4788.9925999999996</v>
      </c>
      <c r="D462">
        <v>3157.7037</v>
      </c>
      <c r="E462">
        <v>2.08</v>
      </c>
      <c r="F462">
        <v>2.08</v>
      </c>
      <c r="G462" t="s">
        <v>7</v>
      </c>
      <c r="H462">
        <v>12489570</v>
      </c>
      <c r="I462">
        <v>24979.14</v>
      </c>
    </row>
    <row r="463" spans="1:9" x14ac:dyDescent="0.45">
      <c r="A463" s="1">
        <v>39629</v>
      </c>
      <c r="B463">
        <v>1280</v>
      </c>
      <c r="C463">
        <v>4385.2242999999999</v>
      </c>
      <c r="D463">
        <v>2891.4722000000002</v>
      </c>
      <c r="E463">
        <v>2.2800000000000002</v>
      </c>
      <c r="F463">
        <v>2.2800000000000002</v>
      </c>
      <c r="G463" t="s">
        <v>7</v>
      </c>
      <c r="H463">
        <v>11468570</v>
      </c>
      <c r="I463">
        <v>22937.14</v>
      </c>
    </row>
    <row r="464" spans="1:9" x14ac:dyDescent="0.45">
      <c r="A464" s="1">
        <v>39660</v>
      </c>
      <c r="B464">
        <v>1267.3800000000001</v>
      </c>
      <c r="C464">
        <v>4348.3612000000003</v>
      </c>
      <c r="D464">
        <v>2867.1659</v>
      </c>
      <c r="E464">
        <v>2.29</v>
      </c>
      <c r="F464">
        <v>2.29</v>
      </c>
      <c r="G464" t="s">
        <v>7</v>
      </c>
      <c r="H464">
        <v>11368890</v>
      </c>
      <c r="I464">
        <v>22737.78</v>
      </c>
    </row>
    <row r="465" spans="1:9" x14ac:dyDescent="0.45">
      <c r="A465" s="1">
        <v>39689</v>
      </c>
      <c r="B465">
        <v>1282.83</v>
      </c>
      <c r="C465">
        <v>4411.2689</v>
      </c>
      <c r="D465">
        <v>2908.6451999999999</v>
      </c>
      <c r="E465">
        <v>2.2599999999999998</v>
      </c>
      <c r="F465">
        <v>2.2599999999999998</v>
      </c>
      <c r="G465" t="s">
        <v>7</v>
      </c>
      <c r="H465">
        <v>11486890</v>
      </c>
      <c r="I465">
        <v>22973.78</v>
      </c>
    </row>
    <row r="466" spans="1:9" x14ac:dyDescent="0.45">
      <c r="A466" s="1">
        <v>39721</v>
      </c>
      <c r="B466">
        <v>1166.3599999999999</v>
      </c>
      <c r="C466">
        <v>4018.1572999999999</v>
      </c>
      <c r="D466">
        <v>2649.4403000000002</v>
      </c>
      <c r="E466">
        <v>2.4500000000000002</v>
      </c>
      <c r="F466">
        <v>2.4500000000000002</v>
      </c>
      <c r="G466" t="s">
        <v>7</v>
      </c>
      <c r="H466">
        <v>10552100</v>
      </c>
      <c r="I466">
        <v>21146.49</v>
      </c>
    </row>
    <row r="467" spans="1:9" x14ac:dyDescent="0.45">
      <c r="A467" s="1">
        <v>39752</v>
      </c>
      <c r="B467">
        <v>968.75</v>
      </c>
      <c r="C467">
        <v>3343.3045000000002</v>
      </c>
      <c r="D467">
        <v>2204.4647</v>
      </c>
      <c r="E467">
        <v>2.95</v>
      </c>
      <c r="F467">
        <v>2.95</v>
      </c>
      <c r="G467" t="s">
        <v>7</v>
      </c>
      <c r="H467">
        <v>8763353</v>
      </c>
      <c r="I467">
        <v>17526.71</v>
      </c>
    </row>
    <row r="468" spans="1:9" x14ac:dyDescent="0.45">
      <c r="A468" s="1">
        <v>39780</v>
      </c>
      <c r="B468">
        <v>896.24</v>
      </c>
      <c r="C468">
        <v>3103.4292</v>
      </c>
      <c r="D468">
        <v>2046.2988</v>
      </c>
      <c r="E468">
        <v>3.21</v>
      </c>
      <c r="F468">
        <v>3.21</v>
      </c>
      <c r="G468" t="s">
        <v>7</v>
      </c>
      <c r="H468">
        <v>8073153</v>
      </c>
      <c r="I468">
        <v>16146.31</v>
      </c>
    </row>
    <row r="469" spans="1:9" x14ac:dyDescent="0.45">
      <c r="A469" s="1">
        <v>39813</v>
      </c>
      <c r="B469">
        <v>903.25</v>
      </c>
      <c r="C469">
        <v>3136.4047</v>
      </c>
      <c r="D469">
        <v>2068.0417000000002</v>
      </c>
      <c r="E469">
        <v>3.15</v>
      </c>
      <c r="F469">
        <v>3.15</v>
      </c>
      <c r="G469" t="s">
        <v>7</v>
      </c>
      <c r="H469">
        <v>8129483</v>
      </c>
      <c r="I469">
        <v>16258.97</v>
      </c>
    </row>
    <row r="470" spans="1:9" x14ac:dyDescent="0.45">
      <c r="A470" s="1">
        <v>39843</v>
      </c>
      <c r="B470">
        <v>825.88</v>
      </c>
      <c r="C470">
        <v>2872.0581999999999</v>
      </c>
      <c r="D470">
        <v>1893.7403999999999</v>
      </c>
      <c r="E470">
        <v>3.41</v>
      </c>
      <c r="F470">
        <v>3.41</v>
      </c>
      <c r="G470" t="s">
        <v>7</v>
      </c>
      <c r="H470">
        <v>7444831</v>
      </c>
      <c r="I470">
        <v>14889.66</v>
      </c>
    </row>
    <row r="471" spans="1:9" x14ac:dyDescent="0.45">
      <c r="A471" s="1">
        <v>39871</v>
      </c>
      <c r="B471">
        <v>735.09</v>
      </c>
      <c r="C471">
        <v>2566.2451999999998</v>
      </c>
      <c r="D471">
        <v>1692.0974000000001</v>
      </c>
      <c r="E471">
        <v>3.81</v>
      </c>
      <c r="F471">
        <v>3.81</v>
      </c>
      <c r="G471" t="s">
        <v>7</v>
      </c>
      <c r="H471">
        <v>6632488</v>
      </c>
      <c r="I471">
        <v>13264.98</v>
      </c>
    </row>
    <row r="472" spans="1:9" x14ac:dyDescent="0.45">
      <c r="A472" s="1">
        <v>39903</v>
      </c>
      <c r="B472">
        <v>797.87</v>
      </c>
      <c r="C472">
        <v>2791.0457999999999</v>
      </c>
      <c r="D472">
        <v>1840.3235</v>
      </c>
      <c r="E472">
        <v>3.59</v>
      </c>
      <c r="F472">
        <v>3.59</v>
      </c>
      <c r="G472" t="s">
        <v>7</v>
      </c>
      <c r="H472">
        <v>7200431</v>
      </c>
      <c r="I472">
        <v>14400.86</v>
      </c>
    </row>
    <row r="473" spans="1:9" x14ac:dyDescent="0.45">
      <c r="A473" s="1">
        <v>39933</v>
      </c>
      <c r="B473">
        <v>872.81</v>
      </c>
      <c r="C473">
        <v>3058.1201000000001</v>
      </c>
      <c r="D473">
        <v>2016.4235000000001</v>
      </c>
      <c r="E473">
        <v>3.27</v>
      </c>
      <c r="F473">
        <v>3.27</v>
      </c>
      <c r="G473" t="s">
        <v>7</v>
      </c>
      <c r="H473">
        <v>7867171</v>
      </c>
      <c r="I473">
        <v>15734.34</v>
      </c>
    </row>
    <row r="474" spans="1:9" x14ac:dyDescent="0.45">
      <c r="A474" s="1">
        <v>39962</v>
      </c>
      <c r="B474">
        <v>919.14</v>
      </c>
      <c r="C474">
        <v>3229.0702999999999</v>
      </c>
      <c r="D474">
        <v>2129.1424000000002</v>
      </c>
      <c r="E474">
        <v>3.08</v>
      </c>
      <c r="F474">
        <v>3.08</v>
      </c>
      <c r="G474" t="s">
        <v>7</v>
      </c>
      <c r="H474">
        <v>8329304</v>
      </c>
      <c r="I474">
        <v>16658.61</v>
      </c>
    </row>
    <row r="475" spans="1:9" x14ac:dyDescent="0.45">
      <c r="A475" s="1">
        <v>39994</v>
      </c>
      <c r="B475">
        <v>919.32</v>
      </c>
      <c r="C475">
        <v>3235.4612999999999</v>
      </c>
      <c r="D475">
        <v>2133.3564000000001</v>
      </c>
      <c r="E475">
        <v>2.98</v>
      </c>
      <c r="F475">
        <v>2.98</v>
      </c>
      <c r="G475" t="s">
        <v>7</v>
      </c>
      <c r="H475">
        <v>8348264</v>
      </c>
      <c r="I475">
        <v>16696.53</v>
      </c>
    </row>
    <row r="476" spans="1:9" x14ac:dyDescent="0.45">
      <c r="A476" s="1">
        <v>40025</v>
      </c>
      <c r="B476">
        <v>987.48</v>
      </c>
      <c r="C476">
        <v>3480.1624000000002</v>
      </c>
      <c r="D476">
        <v>2294.7042000000001</v>
      </c>
      <c r="E476">
        <v>2.75</v>
      </c>
      <c r="F476">
        <v>2.75</v>
      </c>
      <c r="G476" t="s">
        <v>7</v>
      </c>
      <c r="H476">
        <v>8988107</v>
      </c>
      <c r="I476">
        <v>17976.21</v>
      </c>
    </row>
    <row r="477" spans="1:9" x14ac:dyDescent="0.45">
      <c r="A477" s="1">
        <v>40056</v>
      </c>
      <c r="B477">
        <v>1020.62</v>
      </c>
      <c r="C477">
        <v>3605.7055999999998</v>
      </c>
      <c r="D477">
        <v>2377.4832999999999</v>
      </c>
      <c r="E477">
        <v>2.63</v>
      </c>
      <c r="F477">
        <v>2.63</v>
      </c>
      <c r="G477" t="s">
        <v>7</v>
      </c>
      <c r="H477">
        <v>9311825</v>
      </c>
      <c r="I477">
        <v>18623.650000000001</v>
      </c>
    </row>
    <row r="478" spans="1:9" x14ac:dyDescent="0.45">
      <c r="A478" s="1">
        <v>40086</v>
      </c>
      <c r="B478">
        <v>1057.08</v>
      </c>
      <c r="C478">
        <v>3740.2750000000001</v>
      </c>
      <c r="D478">
        <v>2466.2139000000002</v>
      </c>
      <c r="E478">
        <v>2.4</v>
      </c>
      <c r="F478">
        <v>2.4</v>
      </c>
      <c r="G478" t="s">
        <v>7</v>
      </c>
      <c r="H478">
        <v>9683125</v>
      </c>
      <c r="I478">
        <v>19366.25</v>
      </c>
    </row>
    <row r="479" spans="1:9" x14ac:dyDescent="0.45">
      <c r="A479" s="1">
        <v>40116</v>
      </c>
      <c r="B479">
        <v>1036.19</v>
      </c>
      <c r="C479">
        <v>3670.7195999999999</v>
      </c>
      <c r="D479">
        <v>2420.3514</v>
      </c>
      <c r="E479">
        <v>2.42</v>
      </c>
      <c r="F479">
        <v>2.42</v>
      </c>
      <c r="G479" t="s">
        <v>7</v>
      </c>
      <c r="H479">
        <v>9467620</v>
      </c>
      <c r="I479">
        <v>18935.240000000002</v>
      </c>
    </row>
    <row r="480" spans="1:9" x14ac:dyDescent="0.45">
      <c r="A480" s="1">
        <v>40147</v>
      </c>
      <c r="B480">
        <v>1095.6300000000001</v>
      </c>
      <c r="C480">
        <v>3890.7840999999999</v>
      </c>
      <c r="D480">
        <v>2565.4546999999998</v>
      </c>
      <c r="E480">
        <v>2.2599999999999998</v>
      </c>
      <c r="F480">
        <v>2.2599999999999998</v>
      </c>
      <c r="G480" t="s">
        <v>7</v>
      </c>
      <c r="H480">
        <v>10007220</v>
      </c>
      <c r="I480">
        <v>20014.439999999999</v>
      </c>
    </row>
    <row r="481" spans="1:9" x14ac:dyDescent="0.45">
      <c r="A481" s="1">
        <v>40178</v>
      </c>
      <c r="B481">
        <v>1115.0999999999999</v>
      </c>
      <c r="C481">
        <v>3965.9254000000001</v>
      </c>
      <c r="D481">
        <v>2615.0003000000002</v>
      </c>
      <c r="E481">
        <v>2.12</v>
      </c>
      <c r="F481">
        <v>2.12</v>
      </c>
      <c r="G481" t="s">
        <v>7</v>
      </c>
      <c r="H481">
        <v>10286810</v>
      </c>
      <c r="I481">
        <v>20573.62</v>
      </c>
    </row>
    <row r="482" spans="1:9" x14ac:dyDescent="0.45">
      <c r="A482" s="1">
        <v>40207</v>
      </c>
      <c r="B482">
        <v>1073.8699999999999</v>
      </c>
      <c r="C482">
        <v>3823.2678000000001</v>
      </c>
      <c r="D482">
        <v>2520.9366</v>
      </c>
      <c r="E482">
        <v>2.1800000000000002</v>
      </c>
      <c r="F482">
        <v>2.1800000000000002</v>
      </c>
      <c r="G482" t="s">
        <v>7</v>
      </c>
      <c r="H482">
        <v>9882809</v>
      </c>
      <c r="I482">
        <v>19765.62</v>
      </c>
    </row>
    <row r="483" spans="1:9" x14ac:dyDescent="0.45">
      <c r="A483" s="1">
        <v>40235</v>
      </c>
      <c r="B483">
        <v>1104.49</v>
      </c>
      <c r="C483">
        <v>3941.6197000000002</v>
      </c>
      <c r="D483">
        <v>2598.9740000000002</v>
      </c>
      <c r="E483">
        <v>2.0499999999999998</v>
      </c>
      <c r="F483">
        <v>2.0499999999999998</v>
      </c>
      <c r="G483" t="s">
        <v>7</v>
      </c>
      <c r="H483">
        <v>10213280</v>
      </c>
      <c r="I483">
        <v>20426.560000000001</v>
      </c>
    </row>
    <row r="484" spans="1:9" x14ac:dyDescent="0.45">
      <c r="A484" s="1">
        <v>40268</v>
      </c>
      <c r="B484">
        <v>1169.43</v>
      </c>
      <c r="C484">
        <v>4179.4849000000004</v>
      </c>
      <c r="D484">
        <v>2755.8144000000002</v>
      </c>
      <c r="E484">
        <v>1.8399999999999999</v>
      </c>
      <c r="F484">
        <v>1.8399999999999999</v>
      </c>
      <c r="G484" t="s">
        <v>7</v>
      </c>
      <c r="H484">
        <v>10852510</v>
      </c>
      <c r="I484">
        <v>21705.02</v>
      </c>
    </row>
    <row r="485" spans="1:9" x14ac:dyDescent="0.45">
      <c r="A485" s="1">
        <v>40298</v>
      </c>
      <c r="B485">
        <v>1186.69</v>
      </c>
      <c r="C485">
        <v>4245.4386999999997</v>
      </c>
      <c r="D485">
        <v>2799.3022000000001</v>
      </c>
      <c r="E485">
        <v>1.81</v>
      </c>
      <c r="F485">
        <v>1.81</v>
      </c>
      <c r="G485" t="s">
        <v>7</v>
      </c>
      <c r="H485">
        <v>11022810</v>
      </c>
      <c r="I485">
        <v>22045.62</v>
      </c>
    </row>
    <row r="486" spans="1:9" x14ac:dyDescent="0.45">
      <c r="A486" s="1">
        <v>40329</v>
      </c>
      <c r="B486">
        <v>1089.4100000000001</v>
      </c>
      <c r="C486">
        <v>3906.45</v>
      </c>
      <c r="D486">
        <v>2575.7842000000001</v>
      </c>
      <c r="E486">
        <v>1.99</v>
      </c>
      <c r="F486">
        <v>1.99</v>
      </c>
      <c r="G486" t="s">
        <v>7</v>
      </c>
      <c r="H486">
        <v>10125730</v>
      </c>
      <c r="I486">
        <v>20251.46</v>
      </c>
    </row>
    <row r="487" spans="1:9" x14ac:dyDescent="0.45">
      <c r="A487" s="1">
        <v>40359</v>
      </c>
      <c r="B487">
        <v>1030.71</v>
      </c>
      <c r="C487">
        <v>3701.9270000000001</v>
      </c>
      <c r="D487">
        <v>2440.9285</v>
      </c>
      <c r="E487">
        <v>2.12</v>
      </c>
      <c r="F487">
        <v>2.12</v>
      </c>
      <c r="G487" t="s">
        <v>7</v>
      </c>
      <c r="H487">
        <v>9571988</v>
      </c>
      <c r="I487">
        <v>19143.98</v>
      </c>
    </row>
    <row r="488" spans="1:9" x14ac:dyDescent="0.45">
      <c r="A488" s="1">
        <v>40389</v>
      </c>
      <c r="B488">
        <v>1101.5999999999999</v>
      </c>
      <c r="C488">
        <v>3961.2800999999999</v>
      </c>
      <c r="D488">
        <v>2611.9373999999998</v>
      </c>
      <c r="E488">
        <v>2.0099999999999998</v>
      </c>
      <c r="F488">
        <v>2.0099999999999998</v>
      </c>
      <c r="G488" t="s">
        <v>7</v>
      </c>
      <c r="H488">
        <v>10208680</v>
      </c>
      <c r="I488">
        <v>20417.36</v>
      </c>
    </row>
    <row r="489" spans="1:9" x14ac:dyDescent="0.45">
      <c r="A489" s="1">
        <v>40421</v>
      </c>
      <c r="B489">
        <v>1049.33</v>
      </c>
      <c r="C489">
        <v>3782.4412000000002</v>
      </c>
      <c r="D489">
        <v>2494.0169000000001</v>
      </c>
      <c r="E489">
        <v>2.13</v>
      </c>
      <c r="F489">
        <v>2.13</v>
      </c>
      <c r="G489" t="s">
        <v>7</v>
      </c>
      <c r="H489">
        <v>9738097</v>
      </c>
      <c r="I489">
        <v>19476.189999999999</v>
      </c>
    </row>
    <row r="490" spans="1:9" x14ac:dyDescent="0.45">
      <c r="A490" s="1">
        <v>40451</v>
      </c>
      <c r="B490">
        <v>1141.2</v>
      </c>
      <c r="C490">
        <v>4119.9859999999999</v>
      </c>
      <c r="D490">
        <v>2716.5828000000001</v>
      </c>
      <c r="E490">
        <v>1.97</v>
      </c>
      <c r="F490">
        <v>1.97</v>
      </c>
      <c r="G490" t="s">
        <v>7</v>
      </c>
      <c r="H490">
        <v>10596400</v>
      </c>
      <c r="I490">
        <v>21192.799999999999</v>
      </c>
    </row>
    <row r="491" spans="1:9" x14ac:dyDescent="0.45">
      <c r="A491" s="1">
        <v>40480</v>
      </c>
      <c r="B491">
        <v>1183.26</v>
      </c>
      <c r="C491">
        <v>4276.7439000000004</v>
      </c>
      <c r="D491">
        <v>2819.9438</v>
      </c>
      <c r="E491">
        <v>1.94</v>
      </c>
      <c r="F491">
        <v>1.94</v>
      </c>
      <c r="G491" t="s">
        <v>7</v>
      </c>
      <c r="H491">
        <v>10970260</v>
      </c>
      <c r="I491">
        <v>21940.52</v>
      </c>
    </row>
    <row r="492" spans="1:9" x14ac:dyDescent="0.45">
      <c r="A492" s="1">
        <v>40512</v>
      </c>
      <c r="B492">
        <v>1180.55</v>
      </c>
      <c r="C492">
        <v>4277.259</v>
      </c>
      <c r="D492">
        <v>2820.2833999999998</v>
      </c>
      <c r="E492">
        <v>1.97</v>
      </c>
      <c r="F492">
        <v>1.97</v>
      </c>
      <c r="G492" t="s">
        <v>7</v>
      </c>
      <c r="H492">
        <v>10948560</v>
      </c>
      <c r="I492">
        <v>21897.119999999999</v>
      </c>
    </row>
    <row r="493" spans="1:9" x14ac:dyDescent="0.45">
      <c r="A493" s="1">
        <v>40543</v>
      </c>
      <c r="B493">
        <v>1257.6400000000001</v>
      </c>
      <c r="C493">
        <v>4563.1401999999998</v>
      </c>
      <c r="D493">
        <v>3008.7840999999999</v>
      </c>
      <c r="E493">
        <v>1.88</v>
      </c>
      <c r="F493">
        <v>1.88</v>
      </c>
      <c r="G493" t="s">
        <v>7</v>
      </c>
      <c r="H493">
        <v>11696930</v>
      </c>
      <c r="I493">
        <v>23393.86</v>
      </c>
    </row>
    <row r="494" spans="1:9" x14ac:dyDescent="0.45">
      <c r="A494" s="1">
        <v>40574</v>
      </c>
      <c r="B494">
        <v>1286.1199999999999</v>
      </c>
      <c r="C494">
        <v>4671.2743</v>
      </c>
      <c r="D494">
        <v>3080.0841</v>
      </c>
      <c r="E494">
        <v>1.8399999999999999</v>
      </c>
      <c r="F494">
        <v>1.8399999999999999</v>
      </c>
      <c r="G494" t="s">
        <v>7</v>
      </c>
      <c r="H494">
        <v>11996540</v>
      </c>
      <c r="I494">
        <v>23993.08</v>
      </c>
    </row>
    <row r="495" spans="1:9" x14ac:dyDescent="0.45">
      <c r="A495" s="1">
        <v>40602</v>
      </c>
      <c r="B495">
        <v>1327.22</v>
      </c>
      <c r="C495">
        <v>4831.2687999999998</v>
      </c>
      <c r="D495">
        <v>3185.5792000000001</v>
      </c>
      <c r="E495">
        <v>1.81</v>
      </c>
      <c r="F495">
        <v>1.81</v>
      </c>
      <c r="G495" t="s">
        <v>7</v>
      </c>
      <c r="H495">
        <v>12344780</v>
      </c>
      <c r="I495">
        <v>24689.56</v>
      </c>
    </row>
    <row r="496" spans="1:9" x14ac:dyDescent="0.45">
      <c r="A496" s="1">
        <v>40633</v>
      </c>
      <c r="B496">
        <v>1325.83</v>
      </c>
      <c r="C496">
        <v>4833.2178000000004</v>
      </c>
      <c r="D496">
        <v>3186.8643000000002</v>
      </c>
      <c r="E496">
        <v>1.83</v>
      </c>
      <c r="F496">
        <v>1.83</v>
      </c>
      <c r="G496" t="s">
        <v>7</v>
      </c>
      <c r="H496">
        <v>12357620</v>
      </c>
      <c r="I496">
        <v>24715.24</v>
      </c>
    </row>
    <row r="497" spans="1:9" x14ac:dyDescent="0.45">
      <c r="A497" s="1">
        <v>40662</v>
      </c>
      <c r="B497">
        <v>1363.61</v>
      </c>
      <c r="C497">
        <v>4976.3136999999997</v>
      </c>
      <c r="D497">
        <v>3281.2170000000001</v>
      </c>
      <c r="E497">
        <v>1.8</v>
      </c>
      <c r="F497">
        <v>1.8</v>
      </c>
      <c r="G497" t="s">
        <v>7</v>
      </c>
      <c r="H497">
        <v>12733130</v>
      </c>
      <c r="I497">
        <v>25466.26</v>
      </c>
    </row>
    <row r="498" spans="1:9" x14ac:dyDescent="0.45">
      <c r="A498" s="1">
        <v>40694</v>
      </c>
      <c r="B498">
        <v>1345.2</v>
      </c>
      <c r="C498">
        <v>4919.9692999999997</v>
      </c>
      <c r="D498">
        <v>3244.0654</v>
      </c>
      <c r="E498">
        <v>1.8599999999999999</v>
      </c>
      <c r="F498">
        <v>1.8599999999999999</v>
      </c>
      <c r="G498" t="s">
        <v>7</v>
      </c>
      <c r="H498">
        <v>12544840</v>
      </c>
      <c r="I498">
        <v>25089.68</v>
      </c>
    </row>
    <row r="499" spans="1:9" x14ac:dyDescent="0.45">
      <c r="A499" s="1">
        <v>40724</v>
      </c>
      <c r="B499">
        <v>1320.64</v>
      </c>
      <c r="C499">
        <v>4837.9515000000001</v>
      </c>
      <c r="D499">
        <v>3189.9856</v>
      </c>
      <c r="E499">
        <v>1.9100000000000001</v>
      </c>
      <c r="F499">
        <v>1.9100000000000001</v>
      </c>
      <c r="G499" t="s">
        <v>7</v>
      </c>
      <c r="H499">
        <v>12322270</v>
      </c>
      <c r="I499">
        <v>24644.54</v>
      </c>
    </row>
    <row r="500" spans="1:9" x14ac:dyDescent="0.45">
      <c r="A500" s="1">
        <v>40753</v>
      </c>
      <c r="B500">
        <v>1292.28</v>
      </c>
      <c r="C500">
        <v>4739.5438999999997</v>
      </c>
      <c r="D500">
        <v>3125.0989</v>
      </c>
      <c r="E500">
        <v>1.97</v>
      </c>
      <c r="F500">
        <v>1.97</v>
      </c>
      <c r="G500" t="s">
        <v>7</v>
      </c>
      <c r="H500">
        <v>12093630</v>
      </c>
      <c r="I500">
        <v>24187.26</v>
      </c>
    </row>
    <row r="501" spans="1:9" x14ac:dyDescent="0.45">
      <c r="A501" s="1">
        <v>40786</v>
      </c>
      <c r="B501">
        <v>1218.8900000000001</v>
      </c>
      <c r="C501">
        <v>4482.0438000000004</v>
      </c>
      <c r="D501">
        <v>2955.3117999999999</v>
      </c>
      <c r="E501">
        <v>2.12</v>
      </c>
      <c r="F501">
        <v>2.12</v>
      </c>
      <c r="G501" t="s">
        <v>7</v>
      </c>
      <c r="H501">
        <v>11374600</v>
      </c>
      <c r="I501">
        <v>22749.200000000001</v>
      </c>
    </row>
    <row r="502" spans="1:9" x14ac:dyDescent="0.45">
      <c r="A502" s="1">
        <v>40816</v>
      </c>
      <c r="B502">
        <v>1131.42</v>
      </c>
      <c r="C502">
        <v>4166.9724999999999</v>
      </c>
      <c r="D502">
        <v>2747.5641000000001</v>
      </c>
      <c r="E502">
        <v>2.2999999999999998</v>
      </c>
      <c r="F502">
        <v>2.2999999999999998</v>
      </c>
      <c r="G502" t="s">
        <v>7</v>
      </c>
      <c r="H502">
        <v>10562360</v>
      </c>
      <c r="I502">
        <v>21124.720000000001</v>
      </c>
    </row>
    <row r="503" spans="1:9" x14ac:dyDescent="0.45">
      <c r="A503" s="1">
        <v>40847</v>
      </c>
      <c r="B503">
        <v>1253.3</v>
      </c>
      <c r="C503">
        <v>4622.3885</v>
      </c>
      <c r="D503">
        <v>3047.8505</v>
      </c>
      <c r="E503">
        <v>2.0699999999999998</v>
      </c>
      <c r="F503">
        <v>2.0699999999999998</v>
      </c>
      <c r="G503" t="s">
        <v>7</v>
      </c>
      <c r="H503">
        <v>11676440</v>
      </c>
      <c r="I503">
        <v>23352.880000000001</v>
      </c>
    </row>
    <row r="504" spans="1:9" x14ac:dyDescent="0.45">
      <c r="A504" s="1">
        <v>40877</v>
      </c>
      <c r="B504">
        <v>1246.96</v>
      </c>
      <c r="C504">
        <v>4612.1268</v>
      </c>
      <c r="D504">
        <v>3041.0841999999998</v>
      </c>
      <c r="E504">
        <v>2.12</v>
      </c>
      <c r="F504">
        <v>2.12</v>
      </c>
      <c r="G504" t="s">
        <v>7</v>
      </c>
      <c r="H504">
        <v>11550370</v>
      </c>
      <c r="I504">
        <v>23100.74</v>
      </c>
    </row>
    <row r="505" spans="1:9" x14ac:dyDescent="0.45">
      <c r="A505" s="1">
        <v>40907</v>
      </c>
      <c r="B505">
        <v>1257.6099999999999</v>
      </c>
      <c r="C505">
        <v>4659.2187999999996</v>
      </c>
      <c r="D505">
        <v>3072.1351</v>
      </c>
      <c r="E505">
        <v>2.12</v>
      </c>
      <c r="F505">
        <v>2.12</v>
      </c>
      <c r="G505" t="s">
        <v>7</v>
      </c>
      <c r="H505">
        <v>11661030</v>
      </c>
      <c r="I505">
        <v>23322.06</v>
      </c>
    </row>
    <row r="506" spans="1:9" x14ac:dyDescent="0.45">
      <c r="A506" s="1">
        <v>40939</v>
      </c>
      <c r="B506">
        <v>1312.41</v>
      </c>
      <c r="C506">
        <v>4868.0087000000003</v>
      </c>
      <c r="D506">
        <v>3209.8042999999998</v>
      </c>
      <c r="E506">
        <v>2.0499999999999998</v>
      </c>
      <c r="F506">
        <v>2.0499999999999998</v>
      </c>
      <c r="G506" t="s">
        <v>7</v>
      </c>
      <c r="H506">
        <v>12161490</v>
      </c>
      <c r="I506">
        <v>24322.98</v>
      </c>
    </row>
    <row r="507" spans="1:9" x14ac:dyDescent="0.45">
      <c r="A507" s="1">
        <v>40968</v>
      </c>
      <c r="B507">
        <v>1365.68</v>
      </c>
      <c r="C507">
        <v>5078.5133999999998</v>
      </c>
      <c r="D507">
        <v>3348.6042000000002</v>
      </c>
      <c r="E507">
        <v>2.0099999999999998</v>
      </c>
      <c r="F507">
        <v>2.0099999999999998</v>
      </c>
      <c r="G507" t="s">
        <v>7</v>
      </c>
      <c r="H507">
        <v>12632490</v>
      </c>
      <c r="I507">
        <v>25264.98</v>
      </c>
    </row>
    <row r="508" spans="1:9" x14ac:dyDescent="0.45">
      <c r="A508" s="1">
        <v>40998</v>
      </c>
      <c r="B508">
        <v>1408.47</v>
      </c>
      <c r="C508">
        <v>5245.3594999999996</v>
      </c>
      <c r="D508">
        <v>3458.6170000000002</v>
      </c>
      <c r="E508">
        <v>1.96</v>
      </c>
      <c r="F508">
        <v>1.96</v>
      </c>
      <c r="G508" t="s">
        <v>7</v>
      </c>
      <c r="H508">
        <v>13035680</v>
      </c>
      <c r="I508">
        <v>26071.360000000001</v>
      </c>
    </row>
    <row r="509" spans="1:9" x14ac:dyDescent="0.45">
      <c r="A509" s="1">
        <v>41029</v>
      </c>
      <c r="B509">
        <v>1397.91</v>
      </c>
      <c r="C509">
        <v>5212.4040000000005</v>
      </c>
      <c r="D509">
        <v>3436.8872000000001</v>
      </c>
      <c r="E509">
        <v>1.99</v>
      </c>
      <c r="F509">
        <v>1.99</v>
      </c>
      <c r="G509" t="s">
        <v>7</v>
      </c>
      <c r="H509">
        <v>12939700</v>
      </c>
      <c r="I509">
        <v>25879.4</v>
      </c>
    </row>
    <row r="510" spans="1:9" x14ac:dyDescent="0.45">
      <c r="A510" s="1">
        <v>41060</v>
      </c>
      <c r="B510">
        <v>1310.33</v>
      </c>
      <c r="C510">
        <v>4899.1413000000002</v>
      </c>
      <c r="D510">
        <v>3230.3321000000001</v>
      </c>
      <c r="E510">
        <v>2.16</v>
      </c>
      <c r="F510">
        <v>2.16</v>
      </c>
      <c r="G510" t="s">
        <v>7</v>
      </c>
      <c r="H510">
        <v>12141190</v>
      </c>
      <c r="I510">
        <v>24282.38</v>
      </c>
    </row>
    <row r="511" spans="1:9" x14ac:dyDescent="0.45">
      <c r="A511" s="1">
        <v>41089</v>
      </c>
      <c r="B511">
        <v>1362.16</v>
      </c>
      <c r="C511">
        <v>5101.0073000000002</v>
      </c>
      <c r="D511">
        <v>3363.4358999999999</v>
      </c>
      <c r="E511">
        <v>2.1</v>
      </c>
      <c r="F511">
        <v>2.1</v>
      </c>
      <c r="G511" t="s">
        <v>7</v>
      </c>
      <c r="H511">
        <v>12622290</v>
      </c>
      <c r="I511">
        <v>25244.58</v>
      </c>
    </row>
    <row r="512" spans="1:9" x14ac:dyDescent="0.45">
      <c r="A512" s="1">
        <v>41121</v>
      </c>
      <c r="B512">
        <v>1379.32</v>
      </c>
      <c r="C512">
        <v>5171.8392000000003</v>
      </c>
      <c r="D512">
        <v>3410.1401000000001</v>
      </c>
      <c r="E512">
        <v>2.09</v>
      </c>
      <c r="F512">
        <v>2.09</v>
      </c>
      <c r="G512" t="s">
        <v>7</v>
      </c>
      <c r="H512">
        <v>12777100</v>
      </c>
      <c r="I512">
        <v>25554.2</v>
      </c>
    </row>
    <row r="513" spans="1:9" x14ac:dyDescent="0.45">
      <c r="A513" s="1">
        <v>41152</v>
      </c>
      <c r="B513">
        <v>1406.58</v>
      </c>
      <c r="C513">
        <v>5288.4242000000004</v>
      </c>
      <c r="D513">
        <v>3487.0124000000001</v>
      </c>
      <c r="E513">
        <v>2.11</v>
      </c>
      <c r="F513">
        <v>2.11</v>
      </c>
      <c r="G513" t="s">
        <v>7</v>
      </c>
      <c r="H513">
        <v>12998720</v>
      </c>
      <c r="I513">
        <v>25997.439999999999</v>
      </c>
    </row>
    <row r="514" spans="1:9" x14ac:dyDescent="0.45">
      <c r="A514" s="1">
        <v>41180</v>
      </c>
      <c r="B514">
        <v>1440.67</v>
      </c>
      <c r="C514">
        <v>5425.0693000000001</v>
      </c>
      <c r="D514">
        <v>3577.1116999999999</v>
      </c>
      <c r="E514">
        <v>2.0699999999999998</v>
      </c>
      <c r="F514">
        <v>2.0699999999999998</v>
      </c>
      <c r="G514" t="s">
        <v>7</v>
      </c>
      <c r="H514">
        <v>13317340</v>
      </c>
      <c r="I514">
        <v>26634.68</v>
      </c>
    </row>
    <row r="515" spans="1:9" x14ac:dyDescent="0.45">
      <c r="A515" s="1">
        <v>41213</v>
      </c>
      <c r="B515">
        <v>1412.16</v>
      </c>
      <c r="C515">
        <v>5324.9012000000002</v>
      </c>
      <c r="D515">
        <v>3511.0641999999998</v>
      </c>
      <c r="E515">
        <v>2.13</v>
      </c>
      <c r="F515">
        <v>2.13</v>
      </c>
      <c r="G515" t="s">
        <v>7</v>
      </c>
      <c r="H515">
        <v>13048890</v>
      </c>
      <c r="I515">
        <v>26097.78</v>
      </c>
    </row>
    <row r="516" spans="1:9" x14ac:dyDescent="0.45">
      <c r="A516" s="1">
        <v>41243</v>
      </c>
      <c r="B516">
        <v>1416.18</v>
      </c>
      <c r="C516">
        <v>5355.7779</v>
      </c>
      <c r="D516">
        <v>3531.4232000000002</v>
      </c>
      <c r="E516">
        <v>2.19</v>
      </c>
      <c r="F516">
        <v>2.19</v>
      </c>
      <c r="G516" t="s">
        <v>7</v>
      </c>
      <c r="H516">
        <v>13062140</v>
      </c>
      <c r="I516">
        <v>26124.28</v>
      </c>
    </row>
    <row r="517" spans="1:9" x14ac:dyDescent="0.45">
      <c r="A517" s="1">
        <v>41274</v>
      </c>
      <c r="B517">
        <v>1426.19</v>
      </c>
      <c r="C517">
        <v>5404.3792999999996</v>
      </c>
      <c r="D517">
        <v>3563.4694</v>
      </c>
      <c r="E517">
        <v>2.2400000000000002</v>
      </c>
      <c r="F517">
        <v>2.2400000000000002</v>
      </c>
      <c r="G517" t="s">
        <v>7</v>
      </c>
      <c r="H517">
        <v>13164590</v>
      </c>
      <c r="I517">
        <v>26329.18</v>
      </c>
    </row>
    <row r="518" spans="1:9" x14ac:dyDescent="0.45">
      <c r="A518" s="1">
        <v>41305</v>
      </c>
      <c r="B518">
        <v>1498.11</v>
      </c>
      <c r="C518">
        <v>5684.2753000000002</v>
      </c>
      <c r="D518">
        <v>3748.0234999999998</v>
      </c>
      <c r="E518">
        <v>2.15</v>
      </c>
      <c r="F518">
        <v>2.15</v>
      </c>
      <c r="G518" t="s">
        <v>7</v>
      </c>
      <c r="H518">
        <v>13828880</v>
      </c>
      <c r="I518">
        <v>27657.759999999998</v>
      </c>
    </row>
    <row r="519" spans="1:9" x14ac:dyDescent="0.45">
      <c r="A519" s="1">
        <v>41333</v>
      </c>
      <c r="B519">
        <v>1514.68</v>
      </c>
      <c r="C519">
        <v>5761.4026000000003</v>
      </c>
      <c r="D519">
        <v>3798.8787000000002</v>
      </c>
      <c r="E519">
        <v>2.17</v>
      </c>
      <c r="F519">
        <v>2.17</v>
      </c>
      <c r="G519" t="s">
        <v>7</v>
      </c>
      <c r="H519">
        <v>13940470</v>
      </c>
      <c r="I519">
        <v>27880.94</v>
      </c>
    </row>
    <row r="520" spans="1:9" x14ac:dyDescent="0.45">
      <c r="A520" s="1">
        <v>41362</v>
      </c>
      <c r="B520">
        <v>1569.19</v>
      </c>
      <c r="C520">
        <v>5977.4829</v>
      </c>
      <c r="D520">
        <v>3941.355</v>
      </c>
      <c r="E520">
        <v>2.1</v>
      </c>
      <c r="F520">
        <v>2.1</v>
      </c>
      <c r="G520" t="s">
        <v>7</v>
      </c>
      <c r="H520">
        <v>14424045.32</v>
      </c>
      <c r="I520">
        <v>28848.09</v>
      </c>
    </row>
    <row r="521" spans="1:9" x14ac:dyDescent="0.45">
      <c r="A521" s="1">
        <v>41394</v>
      </c>
      <c r="B521">
        <v>1597.57</v>
      </c>
      <c r="C521">
        <v>6092.6373000000003</v>
      </c>
      <c r="D521">
        <v>4017.2840000000001</v>
      </c>
      <c r="E521">
        <v>2.08</v>
      </c>
      <c r="F521">
        <v>2.08</v>
      </c>
      <c r="G521" t="s">
        <v>7</v>
      </c>
      <c r="H521">
        <v>14683937</v>
      </c>
      <c r="I521">
        <v>29367.87</v>
      </c>
    </row>
    <row r="522" spans="1:9" x14ac:dyDescent="0.45">
      <c r="A522" s="1">
        <v>41425</v>
      </c>
      <c r="B522">
        <v>1630.74</v>
      </c>
      <c r="C522">
        <v>6235.0843999999997</v>
      </c>
      <c r="D522">
        <v>4111.2088999999996</v>
      </c>
      <c r="E522">
        <v>2.08</v>
      </c>
      <c r="F522">
        <v>2.08</v>
      </c>
      <c r="G522" t="s">
        <v>7</v>
      </c>
      <c r="H522">
        <v>14999091.560000001</v>
      </c>
      <c r="I522">
        <v>29998.18</v>
      </c>
    </row>
    <row r="523" spans="1:9" x14ac:dyDescent="0.45">
      <c r="A523" s="1">
        <v>41453</v>
      </c>
      <c r="B523">
        <v>1606.28</v>
      </c>
      <c r="C523">
        <v>6151.3708999999999</v>
      </c>
      <c r="D523">
        <v>4056.011</v>
      </c>
      <c r="E523">
        <v>2.14</v>
      </c>
      <c r="F523">
        <v>2.14</v>
      </c>
      <c r="G523" t="s">
        <v>7</v>
      </c>
      <c r="H523">
        <v>14800664.220000001</v>
      </c>
      <c r="I523">
        <v>29601.33</v>
      </c>
    </row>
    <row r="524" spans="1:9" x14ac:dyDescent="0.45">
      <c r="A524" s="1">
        <v>41486</v>
      </c>
      <c r="B524">
        <v>1685.73</v>
      </c>
      <c r="C524">
        <v>6464.3761999999997</v>
      </c>
      <c r="D524">
        <v>4262.3963000000003</v>
      </c>
      <c r="E524">
        <v>2.0499999999999998</v>
      </c>
      <c r="F524">
        <v>2.0499999999999998</v>
      </c>
      <c r="G524" t="s">
        <v>7</v>
      </c>
      <c r="H524">
        <v>15478232.65</v>
      </c>
      <c r="I524">
        <v>30956.47</v>
      </c>
    </row>
    <row r="525" spans="1:9" x14ac:dyDescent="0.45">
      <c r="A525" s="1">
        <v>41516</v>
      </c>
      <c r="B525">
        <v>1632.97</v>
      </c>
      <c r="C525">
        <v>6277.0879999999997</v>
      </c>
      <c r="D525">
        <v>4138.9047</v>
      </c>
      <c r="E525">
        <v>2.15</v>
      </c>
      <c r="F525">
        <v>2.15</v>
      </c>
      <c r="G525" t="s">
        <v>7</v>
      </c>
      <c r="H525">
        <v>14949464.890000001</v>
      </c>
      <c r="I525">
        <v>29898.93</v>
      </c>
    </row>
    <row r="526" spans="1:9" x14ac:dyDescent="0.45">
      <c r="A526" s="1">
        <v>41547</v>
      </c>
      <c r="B526">
        <v>1681.55</v>
      </c>
      <c r="C526">
        <v>6473.9516000000003</v>
      </c>
      <c r="D526">
        <v>4268.71</v>
      </c>
      <c r="E526">
        <v>2.09</v>
      </c>
      <c r="F526">
        <v>2.09</v>
      </c>
      <c r="G526" t="s">
        <v>7</v>
      </c>
      <c r="H526">
        <v>15421387.9</v>
      </c>
      <c r="I526">
        <v>30842.78</v>
      </c>
    </row>
    <row r="527" spans="1:9" x14ac:dyDescent="0.45">
      <c r="A527" s="1">
        <v>41578</v>
      </c>
      <c r="B527">
        <v>1756.54</v>
      </c>
      <c r="C527">
        <v>6771.5132999999996</v>
      </c>
      <c r="D527">
        <v>4464.9124000000002</v>
      </c>
      <c r="E527">
        <v>2.02</v>
      </c>
      <c r="F527">
        <v>2.02</v>
      </c>
      <c r="G527" t="s">
        <v>7</v>
      </c>
      <c r="H527">
        <v>16080542.130000001</v>
      </c>
      <c r="I527">
        <v>32161.08</v>
      </c>
    </row>
    <row r="528" spans="1:9" x14ac:dyDescent="0.45">
      <c r="A528" s="1">
        <v>41607</v>
      </c>
      <c r="B528">
        <v>1805.81</v>
      </c>
      <c r="C528">
        <v>6977.8266000000003</v>
      </c>
      <c r="D528">
        <v>4600.9485999999997</v>
      </c>
      <c r="E528">
        <v>1.97</v>
      </c>
      <c r="F528">
        <v>1.97</v>
      </c>
      <c r="G528" t="s">
        <v>7</v>
      </c>
      <c r="H528">
        <v>16517058.15</v>
      </c>
      <c r="I528">
        <v>33034.120000000003</v>
      </c>
    </row>
    <row r="529" spans="1:9" x14ac:dyDescent="0.45">
      <c r="A529" s="1">
        <v>41639</v>
      </c>
      <c r="B529">
        <v>1848.36</v>
      </c>
      <c r="C529">
        <v>7154.0024000000003</v>
      </c>
      <c r="D529">
        <v>4717.1130999999996</v>
      </c>
      <c r="E529">
        <v>1.8900000000000001</v>
      </c>
      <c r="F529">
        <v>1.8900000000000001</v>
      </c>
      <c r="G529" t="s">
        <v>7</v>
      </c>
      <c r="H529">
        <v>17033956.219999999</v>
      </c>
      <c r="I529">
        <v>34067.910000000003</v>
      </c>
    </row>
    <row r="530" spans="1:9" x14ac:dyDescent="0.45">
      <c r="A530" s="1">
        <v>41670</v>
      </c>
      <c r="B530">
        <v>1782.59</v>
      </c>
      <c r="C530">
        <v>6906.6580999999996</v>
      </c>
      <c r="D530">
        <v>4554.0225</v>
      </c>
      <c r="E530">
        <v>1.98</v>
      </c>
      <c r="F530">
        <v>1.98</v>
      </c>
      <c r="G530" t="s">
        <v>7</v>
      </c>
      <c r="H530">
        <v>16399473.09</v>
      </c>
      <c r="I530">
        <v>32798.949999999997</v>
      </c>
    </row>
    <row r="531" spans="1:9" x14ac:dyDescent="0.45">
      <c r="A531" s="1">
        <v>41698</v>
      </c>
      <c r="B531">
        <v>1859.45</v>
      </c>
      <c r="C531">
        <v>7222.5337</v>
      </c>
      <c r="D531">
        <v>4762.3004000000001</v>
      </c>
      <c r="E531">
        <v>1.94</v>
      </c>
      <c r="F531">
        <v>1.94</v>
      </c>
      <c r="G531" t="s">
        <v>7</v>
      </c>
      <c r="H531">
        <v>17130585.84</v>
      </c>
      <c r="I531">
        <v>34261.17</v>
      </c>
    </row>
    <row r="532" spans="1:9" x14ac:dyDescent="0.45">
      <c r="A532" s="1">
        <v>41729</v>
      </c>
      <c r="B532">
        <v>1872.34</v>
      </c>
      <c r="C532">
        <v>7283.2605000000003</v>
      </c>
      <c r="D532">
        <v>4802.3416999999999</v>
      </c>
      <c r="E532">
        <v>1.94</v>
      </c>
      <c r="F532">
        <v>1.94</v>
      </c>
      <c r="G532" t="s">
        <v>7</v>
      </c>
      <c r="H532">
        <v>17232720.34</v>
      </c>
      <c r="I532">
        <v>34465.440000000002</v>
      </c>
    </row>
    <row r="533" spans="1:9" x14ac:dyDescent="0.45">
      <c r="A533" s="1">
        <v>41759</v>
      </c>
      <c r="B533">
        <v>1883.95</v>
      </c>
      <c r="C533">
        <v>7337.0792000000001</v>
      </c>
      <c r="D533">
        <v>4837.8280000000004</v>
      </c>
      <c r="E533">
        <v>1.95</v>
      </c>
      <c r="F533">
        <v>1.95</v>
      </c>
      <c r="G533" t="s">
        <v>7</v>
      </c>
      <c r="H533">
        <v>17327244.129999999</v>
      </c>
      <c r="I533">
        <v>34585.32</v>
      </c>
    </row>
    <row r="534" spans="1:9" x14ac:dyDescent="0.45">
      <c r="A534" s="1">
        <v>41789</v>
      </c>
      <c r="B534">
        <v>1923.57</v>
      </c>
      <c r="C534">
        <v>7509.2480999999998</v>
      </c>
      <c r="D534">
        <v>4951.3504000000003</v>
      </c>
      <c r="E534">
        <v>1.9300000000000002</v>
      </c>
      <c r="F534">
        <v>1.9300000000000002</v>
      </c>
      <c r="G534" t="s">
        <v>7</v>
      </c>
      <c r="H534">
        <v>17661502.010000002</v>
      </c>
      <c r="I534">
        <v>35252.5</v>
      </c>
    </row>
    <row r="535" spans="1:9" x14ac:dyDescent="0.45">
      <c r="A535" s="1">
        <v>41820</v>
      </c>
      <c r="B535">
        <v>1960.23</v>
      </c>
      <c r="C535">
        <v>7664.3761999999997</v>
      </c>
      <c r="D535">
        <v>5053.6368000000002</v>
      </c>
      <c r="E535">
        <v>1.9100000000000001</v>
      </c>
      <c r="F535">
        <v>1.9100000000000001</v>
      </c>
      <c r="G535" t="s">
        <v>7</v>
      </c>
      <c r="H535">
        <v>17997286.609999999</v>
      </c>
      <c r="I535">
        <v>35922.730000000003</v>
      </c>
    </row>
    <row r="536" spans="1:9" x14ac:dyDescent="0.45">
      <c r="A536" s="1">
        <v>41851</v>
      </c>
      <c r="B536">
        <v>1930.67</v>
      </c>
      <c r="C536">
        <v>7558.6670000000004</v>
      </c>
      <c r="D536">
        <v>4983.9355999999998</v>
      </c>
      <c r="E536">
        <v>1.95</v>
      </c>
      <c r="F536">
        <v>1.95</v>
      </c>
      <c r="G536" t="s">
        <v>7</v>
      </c>
      <c r="H536">
        <v>17686257.640000001</v>
      </c>
      <c r="I536">
        <v>35301.910000000003</v>
      </c>
    </row>
    <row r="537" spans="1:9" x14ac:dyDescent="0.45">
      <c r="A537" s="1">
        <v>41880</v>
      </c>
      <c r="B537">
        <v>2003.37</v>
      </c>
      <c r="C537">
        <v>7861.0236000000004</v>
      </c>
      <c r="D537">
        <v>5183.2996000000003</v>
      </c>
      <c r="E537">
        <v>1.9</v>
      </c>
      <c r="F537">
        <v>1.9</v>
      </c>
      <c r="G537" t="s">
        <v>7</v>
      </c>
      <c r="H537">
        <v>18327401.399999999</v>
      </c>
      <c r="I537">
        <v>36508.769999999997</v>
      </c>
    </row>
    <row r="538" spans="1:9" x14ac:dyDescent="0.45">
      <c r="A538" s="1">
        <v>41912</v>
      </c>
      <c r="B538">
        <v>1972.29</v>
      </c>
      <c r="C538">
        <v>7750.8044</v>
      </c>
      <c r="D538">
        <v>5110.6247000000003</v>
      </c>
      <c r="E538">
        <v>1.96</v>
      </c>
      <c r="F538">
        <v>1.96</v>
      </c>
      <c r="G538" t="s">
        <v>7</v>
      </c>
      <c r="H538">
        <v>18057030.199999999</v>
      </c>
      <c r="I538">
        <v>35970.18</v>
      </c>
    </row>
    <row r="539" spans="1:9" x14ac:dyDescent="0.45">
      <c r="A539" s="1">
        <v>41943</v>
      </c>
      <c r="B539">
        <v>2018.05</v>
      </c>
      <c r="C539">
        <v>7940.0816000000004</v>
      </c>
      <c r="D539">
        <v>5235.4278000000004</v>
      </c>
      <c r="E539">
        <v>1.92</v>
      </c>
      <c r="F539">
        <v>1.92</v>
      </c>
      <c r="G539" t="s">
        <v>7</v>
      </c>
      <c r="H539">
        <v>18420403.469999999</v>
      </c>
      <c r="I539">
        <v>36694.03</v>
      </c>
    </row>
    <row r="540" spans="1:9" x14ac:dyDescent="0.45">
      <c r="A540" s="1">
        <v>41971</v>
      </c>
      <c r="B540">
        <v>2067.56</v>
      </c>
      <c r="C540">
        <v>8153.5290000000005</v>
      </c>
      <c r="D540">
        <v>5376.1679999999997</v>
      </c>
      <c r="E540">
        <v>1.92</v>
      </c>
      <c r="F540">
        <v>1.92</v>
      </c>
      <c r="G540" t="s">
        <v>7</v>
      </c>
      <c r="H540">
        <v>18849708.469999999</v>
      </c>
      <c r="I540">
        <v>37549.22</v>
      </c>
    </row>
    <row r="541" spans="1:9" x14ac:dyDescent="0.45">
      <c r="A541" s="1">
        <v>42004</v>
      </c>
      <c r="B541">
        <v>2058.9</v>
      </c>
      <c r="C541">
        <v>8132.5479999999998</v>
      </c>
      <c r="D541">
        <v>5362.3338000000003</v>
      </c>
      <c r="E541">
        <v>1.95</v>
      </c>
      <c r="F541">
        <v>1.95</v>
      </c>
      <c r="G541" t="s">
        <v>7</v>
      </c>
      <c r="H541">
        <v>18824291.460000001</v>
      </c>
      <c r="I541">
        <v>37498.589999999997</v>
      </c>
    </row>
    <row r="542" spans="1:9" x14ac:dyDescent="0.45">
      <c r="A542" s="1">
        <v>42034</v>
      </c>
      <c r="B542">
        <v>1994.99</v>
      </c>
      <c r="C542">
        <v>7888.4225999999999</v>
      </c>
      <c r="D542">
        <v>5201.3656000000001</v>
      </c>
      <c r="E542">
        <v>2.02</v>
      </c>
      <c r="F542">
        <v>2.02</v>
      </c>
      <c r="G542" t="s">
        <v>7</v>
      </c>
      <c r="H542">
        <v>18272252.100000001</v>
      </c>
      <c r="I542">
        <v>36398.910000000003</v>
      </c>
    </row>
    <row r="543" spans="1:9" x14ac:dyDescent="0.45">
      <c r="A543" s="1">
        <v>42062</v>
      </c>
      <c r="B543">
        <v>2104.5</v>
      </c>
      <c r="C543">
        <v>8341.7710000000006</v>
      </c>
      <c r="D543">
        <v>5500.2885999999999</v>
      </c>
      <c r="E543">
        <v>1.95</v>
      </c>
      <c r="F543">
        <v>1.95</v>
      </c>
      <c r="G543" t="s">
        <v>7</v>
      </c>
      <c r="H543">
        <v>19202165.09</v>
      </c>
      <c r="I543">
        <v>38251.32</v>
      </c>
    </row>
    <row r="544" spans="1:9" x14ac:dyDescent="0.45">
      <c r="A544" s="1">
        <v>42094</v>
      </c>
      <c r="B544">
        <v>2067.89</v>
      </c>
      <c r="C544">
        <v>8209.8739000000005</v>
      </c>
      <c r="D544">
        <v>5413.32</v>
      </c>
      <c r="E544">
        <v>2</v>
      </c>
      <c r="F544">
        <v>2</v>
      </c>
      <c r="G544" t="s">
        <v>7</v>
      </c>
      <c r="H544">
        <v>18921693.07</v>
      </c>
      <c r="I544">
        <v>37692.620000000003</v>
      </c>
    </row>
    <row r="545" spans="1:9" x14ac:dyDescent="0.45">
      <c r="A545" s="1">
        <v>42124</v>
      </c>
      <c r="B545">
        <v>2085.5100000000002</v>
      </c>
      <c r="C545">
        <v>8288.6074000000008</v>
      </c>
      <c r="D545">
        <v>5465.2341999999999</v>
      </c>
      <c r="E545">
        <v>1.99</v>
      </c>
      <c r="F545">
        <v>1.99</v>
      </c>
      <c r="G545" t="s">
        <v>7</v>
      </c>
      <c r="H545">
        <v>19051298.210000001</v>
      </c>
      <c r="I545">
        <v>37950.79</v>
      </c>
    </row>
    <row r="546" spans="1:9" x14ac:dyDescent="0.45">
      <c r="A546" s="1">
        <v>42153</v>
      </c>
      <c r="B546">
        <v>2107.39</v>
      </c>
      <c r="C546">
        <v>8395.2091</v>
      </c>
      <c r="D546">
        <v>5535.5239000000001</v>
      </c>
      <c r="E546">
        <v>1.99</v>
      </c>
      <c r="F546">
        <v>1.99</v>
      </c>
      <c r="G546" t="s">
        <v>7</v>
      </c>
      <c r="H546">
        <v>19230641.949999999</v>
      </c>
      <c r="I546">
        <v>38308.050000000003</v>
      </c>
    </row>
    <row r="547" spans="1:9" x14ac:dyDescent="0.45">
      <c r="A547" s="1">
        <v>42185</v>
      </c>
      <c r="B547">
        <v>2063.11</v>
      </c>
      <c r="C547">
        <v>8232.6929999999993</v>
      </c>
      <c r="D547">
        <v>5428.3661000000002</v>
      </c>
      <c r="E547">
        <v>2.0499999999999998</v>
      </c>
      <c r="F547">
        <v>2.0499999999999998</v>
      </c>
      <c r="G547" t="s">
        <v>7</v>
      </c>
      <c r="H547">
        <v>18829299.210000001</v>
      </c>
      <c r="I547">
        <v>37508.559999999998</v>
      </c>
    </row>
    <row r="548" spans="1:9" x14ac:dyDescent="0.45">
      <c r="A548" s="1">
        <v>42216</v>
      </c>
      <c r="B548">
        <v>2103.84</v>
      </c>
      <c r="C548">
        <v>8405.2039999999997</v>
      </c>
      <c r="D548">
        <v>5542.1142</v>
      </c>
      <c r="E548">
        <v>2.02</v>
      </c>
      <c r="F548">
        <v>2.02</v>
      </c>
      <c r="G548" t="s">
        <v>7</v>
      </c>
      <c r="H548">
        <v>19222704.190000001</v>
      </c>
      <c r="I548">
        <v>38292.239999999998</v>
      </c>
    </row>
    <row r="549" spans="1:9" x14ac:dyDescent="0.45">
      <c r="A549" s="1">
        <v>42247</v>
      </c>
      <c r="B549">
        <v>1972.18</v>
      </c>
      <c r="C549">
        <v>7898.0496999999996</v>
      </c>
      <c r="D549">
        <v>5207.7133000000003</v>
      </c>
      <c r="E549">
        <v>2.1800000000000002</v>
      </c>
      <c r="F549">
        <v>2.1800000000000002</v>
      </c>
      <c r="G549" t="s">
        <v>7</v>
      </c>
      <c r="H549">
        <v>17990080.579999998</v>
      </c>
      <c r="I549">
        <v>35836.81</v>
      </c>
    </row>
    <row r="550" spans="1:9" x14ac:dyDescent="0.45">
      <c r="A550" s="1">
        <v>42277</v>
      </c>
      <c r="B550">
        <v>1920.03</v>
      </c>
      <c r="C550">
        <v>7702.6565000000001</v>
      </c>
      <c r="D550">
        <v>5078.8774999999996</v>
      </c>
      <c r="E550">
        <v>2.25</v>
      </c>
      <c r="F550">
        <v>2.25</v>
      </c>
      <c r="G550" t="s">
        <v>7</v>
      </c>
      <c r="H550">
        <v>17563985.73</v>
      </c>
      <c r="I550">
        <v>34780.17</v>
      </c>
    </row>
    <row r="551" spans="1:9" x14ac:dyDescent="0.45">
      <c r="A551" s="1">
        <v>42307</v>
      </c>
      <c r="B551">
        <v>2079.36</v>
      </c>
      <c r="C551">
        <v>8352.3925999999992</v>
      </c>
      <c r="D551">
        <v>5507.2920999999997</v>
      </c>
      <c r="E551">
        <v>2.09</v>
      </c>
      <c r="F551">
        <v>2.09</v>
      </c>
      <c r="G551" t="s">
        <v>7</v>
      </c>
      <c r="H551">
        <v>18958821.359999999</v>
      </c>
      <c r="I551">
        <v>37542.22</v>
      </c>
    </row>
    <row r="552" spans="1:9" x14ac:dyDescent="0.45">
      <c r="A552" s="1">
        <v>42338</v>
      </c>
      <c r="B552">
        <v>2080.41</v>
      </c>
      <c r="C552">
        <v>8377.2435000000005</v>
      </c>
      <c r="D552">
        <v>5523.6778999999997</v>
      </c>
      <c r="E552">
        <v>2.1</v>
      </c>
      <c r="F552">
        <v>2.1</v>
      </c>
      <c r="G552" t="s">
        <v>7</v>
      </c>
      <c r="H552">
        <v>18926770.870000001</v>
      </c>
      <c r="I552">
        <v>37404.69</v>
      </c>
    </row>
    <row r="553" spans="1:9" x14ac:dyDescent="0.45">
      <c r="A553" s="1">
        <v>42369</v>
      </c>
      <c r="B553">
        <v>2043.94</v>
      </c>
      <c r="C553">
        <v>8244.3603999999996</v>
      </c>
      <c r="D553">
        <v>5436.0591999999997</v>
      </c>
      <c r="E553">
        <v>2.15</v>
      </c>
      <c r="F553">
        <v>2.15</v>
      </c>
      <c r="G553" t="s">
        <v>7</v>
      </c>
      <c r="H553">
        <v>18585438.440000001</v>
      </c>
      <c r="I553">
        <v>36875.870000000003</v>
      </c>
    </row>
    <row r="554" spans="1:9" x14ac:dyDescent="0.45">
      <c r="A554" s="1">
        <v>42398</v>
      </c>
      <c r="B554">
        <v>1940.24</v>
      </c>
      <c r="C554">
        <v>7835.2295999999997</v>
      </c>
      <c r="D554">
        <v>5166.2919000000002</v>
      </c>
      <c r="E554">
        <v>2.2800000000000002</v>
      </c>
      <c r="F554">
        <v>2.2800000000000002</v>
      </c>
      <c r="G554" t="s">
        <v>7</v>
      </c>
      <c r="H554">
        <v>17660098.609999999</v>
      </c>
      <c r="I554">
        <v>35039.879999999997</v>
      </c>
    </row>
    <row r="555" spans="1:9" x14ac:dyDescent="0.45">
      <c r="A555" s="1">
        <v>42429</v>
      </c>
      <c r="B555">
        <v>1932.23</v>
      </c>
      <c r="C555">
        <v>7824.6716999999999</v>
      </c>
      <c r="D555">
        <v>5159.3302999999996</v>
      </c>
      <c r="E555">
        <v>2.29</v>
      </c>
      <c r="F555">
        <v>2.29</v>
      </c>
      <c r="G555" t="s">
        <v>7</v>
      </c>
      <c r="H555">
        <v>17489280.600000001</v>
      </c>
      <c r="I555">
        <v>34700.949999999997</v>
      </c>
    </row>
    <row r="556" spans="1:9" x14ac:dyDescent="0.45">
      <c r="A556" s="1">
        <v>42460</v>
      </c>
      <c r="B556">
        <v>2059.7399999999998</v>
      </c>
      <c r="C556">
        <v>8355.4629000000004</v>
      </c>
      <c r="D556">
        <v>5509.3166000000001</v>
      </c>
      <c r="E556">
        <v>2.19</v>
      </c>
      <c r="F556">
        <v>2.19</v>
      </c>
      <c r="G556" t="s">
        <v>7</v>
      </c>
      <c r="H556">
        <v>18626176.010000002</v>
      </c>
      <c r="I556">
        <v>36956.699999999997</v>
      </c>
    </row>
    <row r="557" spans="1:9" x14ac:dyDescent="0.45">
      <c r="A557" s="1">
        <v>42489</v>
      </c>
      <c r="B557">
        <v>2065.3000000000002</v>
      </c>
      <c r="C557">
        <v>8387.8747000000003</v>
      </c>
      <c r="D557">
        <v>5530.6877999999997</v>
      </c>
      <c r="E557">
        <v>2.19</v>
      </c>
      <c r="F557">
        <v>2.19</v>
      </c>
      <c r="G557" t="s">
        <v>7</v>
      </c>
      <c r="H557">
        <v>18673842.199999999</v>
      </c>
      <c r="I557">
        <v>36977.910000000003</v>
      </c>
    </row>
    <row r="558" spans="1:9" x14ac:dyDescent="0.45">
      <c r="A558" s="1">
        <v>42521</v>
      </c>
      <c r="B558">
        <v>2096.96</v>
      </c>
      <c r="C558">
        <v>8538.473</v>
      </c>
      <c r="D558">
        <v>5629.9874</v>
      </c>
      <c r="E558">
        <v>2.17</v>
      </c>
      <c r="F558">
        <v>2.17</v>
      </c>
      <c r="G558" t="s">
        <v>7</v>
      </c>
      <c r="H558">
        <v>18894328.09</v>
      </c>
      <c r="I558">
        <v>37414.51</v>
      </c>
    </row>
    <row r="559" spans="1:9" x14ac:dyDescent="0.45">
      <c r="A559" s="1">
        <v>42551</v>
      </c>
      <c r="B559">
        <v>2098.86</v>
      </c>
      <c r="C559">
        <v>8560.6334000000006</v>
      </c>
      <c r="D559">
        <v>5644.5991999999997</v>
      </c>
      <c r="E559">
        <v>2.1800000000000002</v>
      </c>
      <c r="F559">
        <v>2.1800000000000002</v>
      </c>
      <c r="G559" t="s">
        <v>7</v>
      </c>
      <c r="H559">
        <v>18895907.670000002</v>
      </c>
      <c r="I559">
        <v>37417.64</v>
      </c>
    </row>
    <row r="560" spans="1:9" x14ac:dyDescent="0.45">
      <c r="A560" s="1">
        <v>42580</v>
      </c>
      <c r="B560">
        <v>2173.6</v>
      </c>
      <c r="C560">
        <v>8876.2171999999991</v>
      </c>
      <c r="D560">
        <v>5852.6848</v>
      </c>
      <c r="E560">
        <v>2.1</v>
      </c>
      <c r="F560">
        <v>2.1</v>
      </c>
      <c r="G560" t="s">
        <v>7</v>
      </c>
      <c r="H560">
        <v>19529692</v>
      </c>
      <c r="I560">
        <v>38672.660000000003</v>
      </c>
    </row>
    <row r="561" spans="1:9" x14ac:dyDescent="0.45">
      <c r="A561" s="1">
        <v>42613</v>
      </c>
      <c r="B561">
        <v>2170.9499999999998</v>
      </c>
      <c r="C561">
        <v>8888.7080999999998</v>
      </c>
      <c r="D561">
        <v>5860.9207999999999</v>
      </c>
      <c r="E561">
        <v>2.13</v>
      </c>
      <c r="F561">
        <v>2.13</v>
      </c>
      <c r="G561" t="s">
        <v>7</v>
      </c>
      <c r="H561">
        <v>19473878.219999999</v>
      </c>
      <c r="I561">
        <v>38562.14</v>
      </c>
    </row>
    <row r="562" spans="1:9" x14ac:dyDescent="0.45">
      <c r="A562" s="1">
        <v>42643</v>
      </c>
      <c r="B562">
        <v>2168.27</v>
      </c>
      <c r="C562">
        <v>8890.3675999999996</v>
      </c>
      <c r="D562">
        <v>5862.0150999999996</v>
      </c>
      <c r="E562">
        <v>2.13</v>
      </c>
      <c r="F562">
        <v>2.13</v>
      </c>
      <c r="G562" t="s">
        <v>7</v>
      </c>
      <c r="H562">
        <v>19481322.760000002</v>
      </c>
      <c r="I562">
        <v>38576.879999999997</v>
      </c>
    </row>
    <row r="563" spans="1:9" x14ac:dyDescent="0.45">
      <c r="A563" s="1">
        <v>42674</v>
      </c>
      <c r="B563">
        <v>2126.15</v>
      </c>
      <c r="C563">
        <v>8728.1916999999994</v>
      </c>
      <c r="D563">
        <v>5755.0816000000004</v>
      </c>
      <c r="E563">
        <v>2.17</v>
      </c>
      <c r="F563">
        <v>2.17</v>
      </c>
      <c r="G563" t="s">
        <v>7</v>
      </c>
      <c r="H563">
        <v>19087778.300000001</v>
      </c>
      <c r="I563">
        <v>37722.879999999997</v>
      </c>
    </row>
    <row r="564" spans="1:9" x14ac:dyDescent="0.45">
      <c r="A564" s="1">
        <v>42704</v>
      </c>
      <c r="B564">
        <v>2198.81</v>
      </c>
      <c r="C564">
        <v>9051.4514999999992</v>
      </c>
      <c r="D564">
        <v>5968.2285000000002</v>
      </c>
      <c r="E564">
        <v>2.12</v>
      </c>
      <c r="F564">
        <v>2.12</v>
      </c>
      <c r="G564" t="s">
        <v>7</v>
      </c>
      <c r="H564">
        <v>19659900.690000001</v>
      </c>
      <c r="I564">
        <v>38930.5</v>
      </c>
    </row>
    <row r="565" spans="1:9" x14ac:dyDescent="0.45">
      <c r="A565" s="1">
        <v>42734</v>
      </c>
      <c r="B565">
        <v>2238.83</v>
      </c>
      <c r="C565">
        <v>9229.7569000000003</v>
      </c>
      <c r="D565">
        <v>6085.7970999999998</v>
      </c>
      <c r="E565">
        <v>2.09</v>
      </c>
      <c r="F565">
        <v>2.09</v>
      </c>
      <c r="G565" t="s">
        <v>7</v>
      </c>
      <c r="H565">
        <v>20007824.309999999</v>
      </c>
      <c r="I565">
        <v>39619.449999999997</v>
      </c>
    </row>
    <row r="566" spans="1:9" x14ac:dyDescent="0.45">
      <c r="A566" s="1">
        <v>42766</v>
      </c>
      <c r="B566">
        <v>2278.87</v>
      </c>
      <c r="C566">
        <v>9404.8114000000005</v>
      </c>
      <c r="D566">
        <v>6201.2223000000004</v>
      </c>
      <c r="E566">
        <v>2.0499999999999998</v>
      </c>
      <c r="F566">
        <v>2.0499999999999998</v>
      </c>
      <c r="G566" t="s">
        <v>7</v>
      </c>
      <c r="H566">
        <v>20354101.870000001</v>
      </c>
      <c r="I566">
        <v>40305.15</v>
      </c>
    </row>
    <row r="567" spans="1:9" x14ac:dyDescent="0.45">
      <c r="A567" s="1">
        <v>42794</v>
      </c>
      <c r="B567">
        <v>2363.64</v>
      </c>
      <c r="C567">
        <v>9778.2322000000004</v>
      </c>
      <c r="D567">
        <v>6447.4436999999998</v>
      </c>
      <c r="E567">
        <v>1.99</v>
      </c>
      <c r="F567">
        <v>1.99</v>
      </c>
      <c r="G567" t="s">
        <v>7</v>
      </c>
      <c r="H567">
        <v>21036879.199999999</v>
      </c>
      <c r="I567">
        <v>41657.19</v>
      </c>
    </row>
    <row r="568" spans="1:9" x14ac:dyDescent="0.45">
      <c r="A568" s="1">
        <v>42825</v>
      </c>
      <c r="B568">
        <v>2362.7199999999998</v>
      </c>
      <c r="C568">
        <v>9789.6381999999994</v>
      </c>
      <c r="D568">
        <v>6454.9643999999998</v>
      </c>
      <c r="E568">
        <v>1.97</v>
      </c>
      <c r="F568">
        <v>1.97</v>
      </c>
      <c r="G568" t="s">
        <v>7</v>
      </c>
      <c r="H568">
        <v>21078134</v>
      </c>
      <c r="I568">
        <v>41738.879999999997</v>
      </c>
    </row>
    <row r="569" spans="1:9" x14ac:dyDescent="0.45">
      <c r="A569" s="1">
        <v>42853</v>
      </c>
      <c r="B569">
        <v>2384.1999999999998</v>
      </c>
      <c r="C569">
        <v>9890.1880999999994</v>
      </c>
      <c r="D569">
        <v>6521.2637000000004</v>
      </c>
      <c r="E569">
        <v>1.96</v>
      </c>
      <c r="F569">
        <v>1.96</v>
      </c>
      <c r="G569" t="s">
        <v>7</v>
      </c>
      <c r="H569">
        <v>21285347.809999999</v>
      </c>
      <c r="I569">
        <v>42149.2</v>
      </c>
    </row>
    <row r="570" spans="1:9" x14ac:dyDescent="0.45">
      <c r="A570" s="1">
        <v>42886</v>
      </c>
      <c r="B570">
        <v>2411.8000000000002</v>
      </c>
      <c r="C570">
        <v>10029.362999999999</v>
      </c>
      <c r="D570">
        <v>6613.0311000000002</v>
      </c>
      <c r="E570">
        <v>1.97</v>
      </c>
      <c r="F570">
        <v>1.97</v>
      </c>
      <c r="G570" t="s">
        <v>7</v>
      </c>
      <c r="H570">
        <v>21514399.350000001</v>
      </c>
      <c r="I570">
        <v>42602.77</v>
      </c>
    </row>
    <row r="571" spans="1:9" x14ac:dyDescent="0.45">
      <c r="A571" s="1">
        <v>42916</v>
      </c>
      <c r="B571">
        <v>2423.41</v>
      </c>
      <c r="C571">
        <v>10091.955099999999</v>
      </c>
      <c r="D571">
        <v>6654.3022000000001</v>
      </c>
      <c r="E571">
        <v>1.97</v>
      </c>
      <c r="F571">
        <v>1.97</v>
      </c>
      <c r="G571" t="s">
        <v>7</v>
      </c>
      <c r="H571">
        <v>21604588.809999999</v>
      </c>
      <c r="I571">
        <v>42781.36</v>
      </c>
    </row>
    <row r="572" spans="1:9" x14ac:dyDescent="0.45">
      <c r="A572" s="1">
        <v>42947</v>
      </c>
      <c r="B572">
        <v>2470.3000000000002</v>
      </c>
      <c r="C572">
        <v>10299.4679</v>
      </c>
      <c r="D572">
        <v>6791.1292999999996</v>
      </c>
      <c r="E572">
        <v>1.98</v>
      </c>
      <c r="F572">
        <v>1.98</v>
      </c>
      <c r="G572" t="s">
        <v>7</v>
      </c>
      <c r="H572">
        <v>21941336.149999999</v>
      </c>
      <c r="I572">
        <v>43448.19</v>
      </c>
    </row>
    <row r="573" spans="1:9" x14ac:dyDescent="0.45">
      <c r="A573" s="1">
        <v>42978</v>
      </c>
      <c r="B573">
        <v>2471.65</v>
      </c>
      <c r="C573">
        <v>10330.995999999999</v>
      </c>
      <c r="D573">
        <v>6811.9179000000004</v>
      </c>
      <c r="E573">
        <v>2</v>
      </c>
      <c r="F573">
        <v>2</v>
      </c>
      <c r="G573" t="s">
        <v>7</v>
      </c>
      <c r="H573">
        <v>21922745.149999999</v>
      </c>
      <c r="I573">
        <v>43411.38</v>
      </c>
    </row>
    <row r="574" spans="1:9" x14ac:dyDescent="0.45">
      <c r="A574" s="1">
        <v>43007</v>
      </c>
      <c r="B574">
        <v>2519.36</v>
      </c>
      <c r="C574">
        <v>10544.107599999999</v>
      </c>
      <c r="D574">
        <v>6952.4366</v>
      </c>
      <c r="E574">
        <v>1.97</v>
      </c>
      <c r="F574">
        <v>1.97</v>
      </c>
      <c r="G574" t="s">
        <v>7</v>
      </c>
      <c r="H574">
        <v>22357212.809999999</v>
      </c>
      <c r="I574">
        <v>44271.71</v>
      </c>
    </row>
    <row r="575" spans="1:9" x14ac:dyDescent="0.45">
      <c r="A575" s="1">
        <v>43039</v>
      </c>
      <c r="B575">
        <v>2575.2600000000002</v>
      </c>
      <c r="C575">
        <v>10790.141100000001</v>
      </c>
      <c r="D575">
        <v>7114.6629999999996</v>
      </c>
      <c r="E575">
        <v>1.9300000000000002</v>
      </c>
      <c r="F575">
        <v>1.9300000000000002</v>
      </c>
      <c r="G575" t="s">
        <v>7</v>
      </c>
      <c r="H575">
        <v>22846985.719999999</v>
      </c>
      <c r="I575">
        <v>45241.56</v>
      </c>
    </row>
    <row r="576" spans="1:9" x14ac:dyDescent="0.45">
      <c r="A576" s="1">
        <v>43069</v>
      </c>
      <c r="B576">
        <v>2647.58</v>
      </c>
      <c r="C576">
        <v>11121.0893</v>
      </c>
      <c r="D576">
        <v>7332.8792999999996</v>
      </c>
      <c r="E576">
        <v>1.9</v>
      </c>
      <c r="F576">
        <v>1.9</v>
      </c>
      <c r="G576" t="s">
        <v>7</v>
      </c>
      <c r="H576">
        <v>23484496.859999999</v>
      </c>
      <c r="I576">
        <v>46503.95</v>
      </c>
    </row>
    <row r="577" spans="1:9" x14ac:dyDescent="0.45">
      <c r="A577" s="1">
        <v>43098</v>
      </c>
      <c r="B577">
        <v>2673.61</v>
      </c>
      <c r="C577">
        <v>11243.945599999999</v>
      </c>
      <c r="D577">
        <v>7413.8867</v>
      </c>
      <c r="E577">
        <v>1.8900000000000001</v>
      </c>
      <c r="F577">
        <v>1.8900000000000001</v>
      </c>
      <c r="G577" t="s">
        <v>7</v>
      </c>
      <c r="H577">
        <v>23705646.98</v>
      </c>
      <c r="I577">
        <v>46941.88</v>
      </c>
    </row>
    <row r="578" spans="1:9" x14ac:dyDescent="0.45">
      <c r="A578" s="1">
        <v>43131</v>
      </c>
      <c r="B578">
        <v>2823.81</v>
      </c>
      <c r="C578">
        <v>11887.460999999999</v>
      </c>
      <c r="D578">
        <v>7838.1995999999999</v>
      </c>
      <c r="E578">
        <v>1.8</v>
      </c>
      <c r="F578">
        <v>1.8</v>
      </c>
      <c r="G578" t="s">
        <v>7</v>
      </c>
      <c r="H578">
        <v>25039199.140000001</v>
      </c>
      <c r="I578">
        <v>49582.57</v>
      </c>
    </row>
    <row r="579" spans="1:9" x14ac:dyDescent="0.45">
      <c r="A579" s="1">
        <v>43159</v>
      </c>
      <c r="B579">
        <v>2713.83</v>
      </c>
      <c r="C579">
        <v>11449.292100000001</v>
      </c>
      <c r="D579">
        <v>7549.2853999999998</v>
      </c>
      <c r="E579">
        <v>1.88</v>
      </c>
      <c r="F579">
        <v>1.88</v>
      </c>
      <c r="G579" t="s">
        <v>7</v>
      </c>
      <c r="H579">
        <v>23990731.440000001</v>
      </c>
      <c r="I579">
        <v>47506.400000000001</v>
      </c>
    </row>
    <row r="580" spans="1:9" x14ac:dyDescent="0.45">
      <c r="A580" s="1">
        <v>43189</v>
      </c>
      <c r="B580">
        <v>2640.87</v>
      </c>
      <c r="C580">
        <v>11158.347299999999</v>
      </c>
      <c r="D580">
        <v>7357.4459999999999</v>
      </c>
      <c r="E580">
        <v>1.95</v>
      </c>
      <c r="F580">
        <v>1.95</v>
      </c>
      <c r="G580" t="s">
        <v>7</v>
      </c>
      <c r="H580">
        <v>23366859.879999999</v>
      </c>
      <c r="I580">
        <v>46271.01</v>
      </c>
    </row>
    <row r="581" spans="1:9" x14ac:dyDescent="0.45">
      <c r="A581" s="1">
        <v>43220</v>
      </c>
      <c r="B581">
        <v>2648.05</v>
      </c>
      <c r="C581">
        <v>11201.148300000001</v>
      </c>
      <c r="D581">
        <v>7385.6675999999998</v>
      </c>
      <c r="E581">
        <v>1.96</v>
      </c>
      <c r="F581">
        <v>1.96</v>
      </c>
      <c r="G581" t="s">
        <v>7</v>
      </c>
      <c r="H581">
        <v>23390891.239999998</v>
      </c>
      <c r="I581">
        <v>46318.6</v>
      </c>
    </row>
    <row r="582" spans="1:9" x14ac:dyDescent="0.45">
      <c r="A582" s="1">
        <v>43251</v>
      </c>
      <c r="B582">
        <v>2705.27</v>
      </c>
      <c r="C582">
        <v>11470.842000000001</v>
      </c>
      <c r="D582">
        <v>7563.4947000000002</v>
      </c>
      <c r="E582">
        <v>1.92</v>
      </c>
      <c r="F582">
        <v>1.92</v>
      </c>
      <c r="G582" t="s">
        <v>7</v>
      </c>
      <c r="H582">
        <v>23836660.649999999</v>
      </c>
      <c r="I582">
        <v>47201.31</v>
      </c>
    </row>
    <row r="583" spans="1:9" x14ac:dyDescent="0.45">
      <c r="A583" s="1">
        <v>43280</v>
      </c>
      <c r="B583">
        <v>2718.37</v>
      </c>
      <c r="C583">
        <v>11541.449699999999</v>
      </c>
      <c r="D583">
        <v>7610.0510999999997</v>
      </c>
      <c r="E583">
        <v>1.9300000000000002</v>
      </c>
      <c r="F583">
        <v>1.9300000000000002</v>
      </c>
      <c r="G583" t="s">
        <v>7</v>
      </c>
      <c r="H583">
        <v>23948024.09</v>
      </c>
      <c r="I583">
        <v>47421.83</v>
      </c>
    </row>
    <row r="584" spans="1:9" x14ac:dyDescent="0.45">
      <c r="A584" s="1">
        <v>43312</v>
      </c>
      <c r="B584">
        <v>2816.29</v>
      </c>
      <c r="C584">
        <v>11970.9699</v>
      </c>
      <c r="D584">
        <v>7893.2626</v>
      </c>
      <c r="E584">
        <v>1.8399999999999999</v>
      </c>
      <c r="F584">
        <v>1.8399999999999999</v>
      </c>
      <c r="G584" t="s">
        <v>7</v>
      </c>
      <c r="H584">
        <v>24733469.640000001</v>
      </c>
      <c r="I584">
        <v>48977.17</v>
      </c>
    </row>
    <row r="585" spans="1:9" x14ac:dyDescent="0.45">
      <c r="A585" s="1">
        <v>43343</v>
      </c>
      <c r="B585">
        <v>2901.52</v>
      </c>
      <c r="C585">
        <v>12361.0219</v>
      </c>
      <c r="D585">
        <v>8150.4498999999996</v>
      </c>
      <c r="E585">
        <v>1.8</v>
      </c>
      <c r="F585">
        <v>1.8</v>
      </c>
      <c r="G585" t="s">
        <v>7</v>
      </c>
      <c r="H585">
        <v>25466044.690000001</v>
      </c>
      <c r="I585">
        <v>50427.81</v>
      </c>
    </row>
    <row r="586" spans="1:9" x14ac:dyDescent="0.45">
      <c r="A586" s="1">
        <v>43371</v>
      </c>
      <c r="B586">
        <v>2913.98</v>
      </c>
      <c r="C586">
        <v>12431.378000000001</v>
      </c>
      <c r="D586">
        <v>8196.8403999999991</v>
      </c>
      <c r="E586">
        <v>1.8</v>
      </c>
      <c r="F586">
        <v>1.8</v>
      </c>
      <c r="G586" t="s">
        <v>7</v>
      </c>
      <c r="H586">
        <v>25540478.960000001</v>
      </c>
      <c r="I586">
        <v>50575.21</v>
      </c>
    </row>
    <row r="587" spans="1:9" x14ac:dyDescent="0.45">
      <c r="A587" s="1">
        <v>43404</v>
      </c>
      <c r="B587">
        <v>2711.74</v>
      </c>
      <c r="C587">
        <v>11581.6651</v>
      </c>
      <c r="D587">
        <v>7636.5677999999998</v>
      </c>
      <c r="E587">
        <v>1.95</v>
      </c>
      <c r="F587">
        <v>1.95</v>
      </c>
      <c r="G587" t="s">
        <v>7</v>
      </c>
      <c r="H587">
        <v>23779597.039999999</v>
      </c>
      <c r="I587">
        <v>47088.31</v>
      </c>
    </row>
    <row r="588" spans="1:9" x14ac:dyDescent="0.45">
      <c r="A588" s="1">
        <v>43434</v>
      </c>
      <c r="B588">
        <v>2760.17</v>
      </c>
      <c r="C588">
        <v>11817.646199999999</v>
      </c>
      <c r="D588">
        <v>7792.1660000000002</v>
      </c>
      <c r="E588">
        <v>1.9300000000000002</v>
      </c>
      <c r="F588">
        <v>1.9300000000000002</v>
      </c>
      <c r="G588" t="s">
        <v>7</v>
      </c>
      <c r="H588">
        <v>24141541.84</v>
      </c>
      <c r="I588">
        <v>47805.03</v>
      </c>
    </row>
    <row r="589" spans="1:9" x14ac:dyDescent="0.45">
      <c r="A589" s="1">
        <v>43465</v>
      </c>
      <c r="B589">
        <v>2506.85</v>
      </c>
      <c r="C589">
        <v>10750.138300000001</v>
      </c>
      <c r="D589">
        <v>7088.2865000000002</v>
      </c>
      <c r="E589">
        <v>2.15</v>
      </c>
      <c r="F589">
        <v>2.15</v>
      </c>
      <c r="G589" t="s">
        <v>7</v>
      </c>
      <c r="H589">
        <v>21838042.16</v>
      </c>
      <c r="I589">
        <v>43243.65</v>
      </c>
    </row>
    <row r="590" spans="1:9" x14ac:dyDescent="0.45">
      <c r="A590" s="1">
        <v>43496</v>
      </c>
      <c r="B590">
        <v>2704.1</v>
      </c>
      <c r="C590">
        <v>11611.593800000001</v>
      </c>
      <c r="D590">
        <v>7656.3018000000002</v>
      </c>
      <c r="E590">
        <v>2</v>
      </c>
      <c r="F590">
        <v>2</v>
      </c>
      <c r="G590" t="s">
        <v>7</v>
      </c>
      <c r="H590">
        <v>23558380.620000001</v>
      </c>
      <c r="I590">
        <v>46650.26</v>
      </c>
    </row>
    <row r="591" spans="1:9" x14ac:dyDescent="0.45">
      <c r="A591" s="1">
        <v>43524</v>
      </c>
      <c r="B591">
        <v>2784.49</v>
      </c>
      <c r="C591">
        <v>11984.418299999999</v>
      </c>
      <c r="D591">
        <v>7902.13</v>
      </c>
      <c r="E591">
        <v>1.97</v>
      </c>
      <c r="F591">
        <v>1.97</v>
      </c>
      <c r="G591" t="s">
        <v>7</v>
      </c>
      <c r="H591">
        <v>24147836.760000002</v>
      </c>
      <c r="I591">
        <v>47817.5</v>
      </c>
    </row>
    <row r="592" spans="1:9" x14ac:dyDescent="0.45">
      <c r="A592" s="1">
        <v>43553</v>
      </c>
      <c r="B592">
        <v>2834.4</v>
      </c>
      <c r="C592">
        <v>12217.303099999999</v>
      </c>
      <c r="D592">
        <v>8055.6864999999998</v>
      </c>
      <c r="E592">
        <v>1.94</v>
      </c>
      <c r="F592">
        <v>1.94</v>
      </c>
      <c r="G592" t="s">
        <v>7</v>
      </c>
      <c r="H592">
        <v>24527279.41</v>
      </c>
      <c r="I592">
        <v>48568.87</v>
      </c>
    </row>
    <row r="593" spans="1:9" x14ac:dyDescent="0.45">
      <c r="A593" s="1">
        <v>43585</v>
      </c>
      <c r="B593">
        <v>2945.83</v>
      </c>
      <c r="C593">
        <v>12711.9728</v>
      </c>
      <c r="D593">
        <v>8381.8554000000004</v>
      </c>
      <c r="E593">
        <v>1.88</v>
      </c>
      <c r="F593">
        <v>1.88</v>
      </c>
      <c r="G593" t="s">
        <v>7</v>
      </c>
      <c r="H593">
        <v>25462243.379999999</v>
      </c>
      <c r="I593">
        <v>50420.28</v>
      </c>
    </row>
    <row r="594" spans="1:9" x14ac:dyDescent="0.45">
      <c r="A594" s="1">
        <v>43616</v>
      </c>
      <c r="B594">
        <v>2752.06</v>
      </c>
      <c r="C594">
        <v>11904.1412</v>
      </c>
      <c r="D594">
        <v>7849.1979000000001</v>
      </c>
      <c r="E594">
        <v>2.0299999999999998</v>
      </c>
      <c r="F594">
        <v>2.0299999999999998</v>
      </c>
      <c r="G594" t="s">
        <v>7</v>
      </c>
      <c r="H594">
        <v>23743032.850000001</v>
      </c>
      <c r="I594">
        <v>47015.91</v>
      </c>
    </row>
    <row r="595" spans="1:9" x14ac:dyDescent="0.45">
      <c r="A595" s="1">
        <v>43644</v>
      </c>
      <c r="B595">
        <v>2941.76</v>
      </c>
      <c r="C595">
        <v>12743.1114</v>
      </c>
      <c r="D595">
        <v>8402.3871999999992</v>
      </c>
      <c r="E595">
        <v>1.9100000000000001</v>
      </c>
      <c r="F595">
        <v>1.9100000000000001</v>
      </c>
      <c r="G595" t="s">
        <v>7</v>
      </c>
      <c r="H595">
        <v>25388213.489999998</v>
      </c>
      <c r="I595">
        <v>50273.69</v>
      </c>
    </row>
    <row r="596" spans="1:9" x14ac:dyDescent="0.45">
      <c r="A596" s="1">
        <v>43677</v>
      </c>
      <c r="B596">
        <v>2980.38</v>
      </c>
      <c r="C596">
        <v>12926.264499999999</v>
      </c>
      <c r="D596">
        <v>8523.1522999999997</v>
      </c>
      <c r="E596">
        <v>1.8900000000000001</v>
      </c>
      <c r="F596">
        <v>1.8900000000000001</v>
      </c>
      <c r="G596" t="s">
        <v>7</v>
      </c>
      <c r="H596">
        <v>25772520.629999999</v>
      </c>
      <c r="I596">
        <v>51034.69</v>
      </c>
    </row>
    <row r="597" spans="1:9" x14ac:dyDescent="0.45">
      <c r="A597" s="1">
        <v>43707</v>
      </c>
      <c r="B597">
        <v>2926.46</v>
      </c>
      <c r="C597">
        <v>12721.5116</v>
      </c>
      <c r="D597">
        <v>8388.1450000000004</v>
      </c>
      <c r="E597">
        <v>1.95</v>
      </c>
      <c r="F597">
        <v>1.95</v>
      </c>
      <c r="G597" t="s">
        <v>7</v>
      </c>
      <c r="H597">
        <v>25268149.120000001</v>
      </c>
      <c r="I597">
        <v>50035.94</v>
      </c>
    </row>
    <row r="598" spans="1:9" x14ac:dyDescent="0.45">
      <c r="A598" s="1">
        <v>43738</v>
      </c>
      <c r="B598">
        <v>2976.74</v>
      </c>
      <c r="C598">
        <v>12959.540300000001</v>
      </c>
      <c r="D598">
        <v>8545.0931999999993</v>
      </c>
      <c r="E598">
        <v>1.92</v>
      </c>
      <c r="F598">
        <v>1.92</v>
      </c>
      <c r="G598" t="s">
        <v>7</v>
      </c>
      <c r="H598">
        <v>25724074.93</v>
      </c>
      <c r="I598">
        <v>50938.76</v>
      </c>
    </row>
    <row r="599" spans="1:9" x14ac:dyDescent="0.45">
      <c r="A599" s="1">
        <v>43769</v>
      </c>
      <c r="B599">
        <v>3037.56</v>
      </c>
      <c r="C599">
        <v>13240.2089</v>
      </c>
      <c r="D599">
        <v>8730.1569</v>
      </c>
      <c r="E599">
        <v>1.9</v>
      </c>
      <c r="F599">
        <v>1.9</v>
      </c>
      <c r="G599" t="s">
        <v>7</v>
      </c>
      <c r="H599">
        <v>26205216.52</v>
      </c>
      <c r="I599">
        <v>51891.519999999997</v>
      </c>
    </row>
    <row r="600" spans="1:9" x14ac:dyDescent="0.45">
      <c r="A600" s="1">
        <v>43798</v>
      </c>
      <c r="B600">
        <v>3140.98</v>
      </c>
      <c r="C600">
        <v>13720.8272</v>
      </c>
      <c r="D600">
        <v>9047.0607</v>
      </c>
      <c r="E600">
        <v>1.85</v>
      </c>
      <c r="F600">
        <v>1.85</v>
      </c>
      <c r="G600" t="s">
        <v>7</v>
      </c>
      <c r="H600">
        <v>27063578.850000001</v>
      </c>
      <c r="I600">
        <v>53591.25</v>
      </c>
    </row>
    <row r="601" spans="1:9" x14ac:dyDescent="0.45">
      <c r="A601" s="1">
        <v>43830</v>
      </c>
      <c r="B601">
        <v>3230.78</v>
      </c>
      <c r="C601">
        <v>14134.030500000001</v>
      </c>
      <c r="D601">
        <v>9319.5133000000005</v>
      </c>
      <c r="E601">
        <v>1.8199999999999998</v>
      </c>
      <c r="F601">
        <v>1.8199999999999998</v>
      </c>
      <c r="G601" t="s">
        <v>7</v>
      </c>
      <c r="H601">
        <v>27880232.030000001</v>
      </c>
      <c r="I601">
        <v>55208.38</v>
      </c>
    </row>
    <row r="602" spans="1:9" x14ac:dyDescent="0.45">
      <c r="A602" s="1">
        <v>43861</v>
      </c>
      <c r="B602">
        <v>3225.52</v>
      </c>
      <c r="C602">
        <v>14127.820400000001</v>
      </c>
      <c r="D602">
        <v>9315.4186000000009</v>
      </c>
      <c r="E602">
        <v>1.83</v>
      </c>
      <c r="F602">
        <v>1.83</v>
      </c>
      <c r="G602" t="s">
        <v>7</v>
      </c>
      <c r="H602">
        <v>27795093.539999999</v>
      </c>
      <c r="I602">
        <v>55039.79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workbookViewId="0">
      <selection sqref="A1:A1048576"/>
    </sheetView>
  </sheetViews>
  <sheetFormatPr defaultRowHeight="14.25" x14ac:dyDescent="0.45"/>
  <cols>
    <col min="1" max="1" width="9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45">
      <c r="A2" s="1">
        <v>25598</v>
      </c>
      <c r="B2" t="e">
        <f ca="1">_xll.BDH(#REF!,B$1:I$1,OOI!#REF!,OOI!#REF!,"Dir=V","Per=M","Days=A","Dts=H","cols=8;rows=601")</f>
        <v>#NAME?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45">
      <c r="A3" s="1">
        <v>25626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45">
      <c r="A4" s="1">
        <v>25658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</row>
    <row r="5" spans="1:9" x14ac:dyDescent="0.45">
      <c r="A5" s="1">
        <v>25688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45">
      <c r="A6" s="1">
        <v>25717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45">
      <c r="A7" s="1">
        <v>25749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45">
      <c r="A8" s="1">
        <v>25780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45">
      <c r="A9" s="1">
        <v>25811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45">
      <c r="A10" s="1">
        <v>25841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45">
      <c r="A11" s="1">
        <v>25871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45">
      <c r="A12" s="1">
        <v>25902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45">
      <c r="A13" s="1">
        <v>25933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45">
      <c r="A14" s="1">
        <v>25962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45">
      <c r="A15" s="1">
        <v>25990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45">
      <c r="A16" s="1">
        <v>26023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45">
      <c r="A17" s="1">
        <v>26053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45">
      <c r="A18" s="1">
        <v>26084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45">
      <c r="A19" s="1">
        <v>26114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45">
      <c r="A20" s="1">
        <v>26144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45">
      <c r="A21" s="1">
        <v>26176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45">
      <c r="A22" s="1">
        <v>26206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45">
      <c r="A23" s="1">
        <v>26235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45">
      <c r="A24" s="1">
        <v>26267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45">
      <c r="A25" s="1">
        <v>26298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45">
      <c r="A26" s="1">
        <v>26329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45">
      <c r="A27" s="1">
        <v>26358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45">
      <c r="A28" s="1">
        <v>26389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45">
      <c r="A29" s="1">
        <v>26417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45">
      <c r="A30" s="1">
        <v>26450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45">
      <c r="A31" s="1">
        <v>26480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45">
      <c r="A32" s="1">
        <v>26511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45">
      <c r="A33" s="1">
        <v>26542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45">
      <c r="A34" s="1">
        <v>26571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45">
      <c r="A35" s="1">
        <v>26603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45">
      <c r="A36" s="1">
        <v>26633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45">
      <c r="A37" s="1">
        <v>26662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45">
      <c r="A38" s="1">
        <v>26695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45">
      <c r="A39" s="1">
        <v>26723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0" spans="1:9" x14ac:dyDescent="0.45">
      <c r="A40" s="1">
        <v>26753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</row>
    <row r="41" spans="1:9" x14ac:dyDescent="0.45">
      <c r="A41" s="1">
        <v>26784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</row>
    <row r="42" spans="1:9" x14ac:dyDescent="0.45">
      <c r="A42" s="1">
        <v>26815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</row>
    <row r="43" spans="1:9" x14ac:dyDescent="0.45">
      <c r="A43" s="1">
        <v>26844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</row>
    <row r="44" spans="1:9" x14ac:dyDescent="0.45">
      <c r="A44" s="1">
        <v>26876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</row>
    <row r="45" spans="1:9" x14ac:dyDescent="0.45">
      <c r="A45" s="1">
        <v>26907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</row>
    <row r="46" spans="1:9" x14ac:dyDescent="0.45">
      <c r="A46" s="1">
        <v>26935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</row>
    <row r="47" spans="1:9" x14ac:dyDescent="0.45">
      <c r="A47" s="1">
        <v>26968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</row>
    <row r="48" spans="1:9" x14ac:dyDescent="0.45">
      <c r="A48" s="1">
        <v>26998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</row>
    <row r="49" spans="1:9" x14ac:dyDescent="0.45">
      <c r="A49" s="1">
        <v>27029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45">
      <c r="A50" s="1">
        <v>27060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45">
      <c r="A51" s="1">
        <v>27088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</row>
    <row r="52" spans="1:9" x14ac:dyDescent="0.45">
      <c r="A52" s="1">
        <v>27117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</row>
    <row r="53" spans="1:9" x14ac:dyDescent="0.45">
      <c r="A53" s="1">
        <v>27149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</row>
    <row r="54" spans="1:9" x14ac:dyDescent="0.45">
      <c r="A54" s="1">
        <v>27180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</row>
    <row r="55" spans="1:9" x14ac:dyDescent="0.45">
      <c r="A55" s="1">
        <v>27208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</row>
    <row r="56" spans="1:9" x14ac:dyDescent="0.45">
      <c r="A56" s="1">
        <v>27241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</row>
    <row r="57" spans="1:9" x14ac:dyDescent="0.45">
      <c r="A57" s="1">
        <v>27271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45">
      <c r="A58" s="1">
        <v>27302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</row>
    <row r="59" spans="1:9" x14ac:dyDescent="0.45">
      <c r="A59" s="1">
        <v>27333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</row>
    <row r="60" spans="1:9" x14ac:dyDescent="0.45">
      <c r="A60" s="1">
        <v>27362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</row>
    <row r="61" spans="1:9" x14ac:dyDescent="0.45">
      <c r="A61" s="1">
        <v>27394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</row>
    <row r="62" spans="1:9" x14ac:dyDescent="0.45">
      <c r="A62" s="1">
        <v>27425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</row>
    <row r="63" spans="1:9" x14ac:dyDescent="0.45">
      <c r="A63" s="1">
        <v>27453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</row>
    <row r="64" spans="1:9" x14ac:dyDescent="0.45">
      <c r="A64" s="1">
        <v>27484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</row>
    <row r="65" spans="1:9" x14ac:dyDescent="0.45">
      <c r="A65" s="1">
        <v>27514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</row>
    <row r="66" spans="1:9" x14ac:dyDescent="0.45">
      <c r="A66" s="1">
        <v>27544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</row>
    <row r="67" spans="1:9" x14ac:dyDescent="0.45">
      <c r="A67" s="1">
        <v>27575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45">
      <c r="A68" s="1">
        <v>27606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45">
      <c r="A69" s="1">
        <v>27635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</row>
    <row r="70" spans="1:9" x14ac:dyDescent="0.45">
      <c r="A70" s="1">
        <v>27667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</row>
    <row r="71" spans="1:9" x14ac:dyDescent="0.45">
      <c r="A71" s="1">
        <v>27698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</row>
    <row r="72" spans="1:9" x14ac:dyDescent="0.45">
      <c r="A72" s="1">
        <v>27726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</row>
    <row r="73" spans="1:9" x14ac:dyDescent="0.45">
      <c r="A73" s="1">
        <v>27759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</row>
    <row r="74" spans="1:9" x14ac:dyDescent="0.45">
      <c r="A74" s="1">
        <v>27789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</row>
    <row r="75" spans="1:9" x14ac:dyDescent="0.45">
      <c r="A75" s="1">
        <v>27817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</row>
    <row r="76" spans="1:9" x14ac:dyDescent="0.45">
      <c r="A76" s="1">
        <v>27850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</row>
    <row r="77" spans="1:9" x14ac:dyDescent="0.45">
      <c r="A77" s="1">
        <v>27880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</row>
    <row r="78" spans="1:9" x14ac:dyDescent="0.45">
      <c r="A78" s="1">
        <v>27911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</row>
    <row r="79" spans="1:9" x14ac:dyDescent="0.45">
      <c r="A79" s="1">
        <v>27941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</row>
    <row r="80" spans="1:9" x14ac:dyDescent="0.45">
      <c r="A80" s="1">
        <v>27971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</row>
    <row r="81" spans="1:9" x14ac:dyDescent="0.45">
      <c r="A81" s="1">
        <v>28003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</row>
    <row r="82" spans="1:9" x14ac:dyDescent="0.45">
      <c r="A82" s="1">
        <v>28033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</row>
    <row r="83" spans="1:9" x14ac:dyDescent="0.45">
      <c r="A83" s="1">
        <v>28062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</row>
    <row r="84" spans="1:9" x14ac:dyDescent="0.45">
      <c r="A84" s="1">
        <v>28094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</row>
    <row r="85" spans="1:9" x14ac:dyDescent="0.45">
      <c r="A85" s="1">
        <v>28125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</row>
    <row r="86" spans="1:9" x14ac:dyDescent="0.45">
      <c r="A86" s="1">
        <v>28156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</row>
    <row r="87" spans="1:9" x14ac:dyDescent="0.45">
      <c r="A87" s="1">
        <v>28184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</row>
    <row r="88" spans="1:9" x14ac:dyDescent="0.45">
      <c r="A88" s="1">
        <v>28215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</row>
    <row r="89" spans="1:9" x14ac:dyDescent="0.45">
      <c r="A89" s="1">
        <v>28244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</row>
    <row r="90" spans="1:9" x14ac:dyDescent="0.45">
      <c r="A90" s="1">
        <v>28276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</row>
    <row r="91" spans="1:9" x14ac:dyDescent="0.45">
      <c r="A91" s="1">
        <v>28306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</row>
    <row r="92" spans="1:9" x14ac:dyDescent="0.45">
      <c r="A92" s="1">
        <v>28335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</row>
    <row r="93" spans="1:9" x14ac:dyDescent="0.45">
      <c r="A93" s="1">
        <v>28368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</row>
    <row r="94" spans="1:9" x14ac:dyDescent="0.45">
      <c r="A94" s="1">
        <v>28398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</row>
    <row r="95" spans="1:9" x14ac:dyDescent="0.45">
      <c r="A95" s="1">
        <v>28429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</row>
    <row r="96" spans="1:9" x14ac:dyDescent="0.45">
      <c r="A96" s="1">
        <v>28459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</row>
    <row r="97" spans="1:9" x14ac:dyDescent="0.45">
      <c r="A97" s="1">
        <v>28489</v>
      </c>
      <c r="B97" t="s">
        <v>7</v>
      </c>
      <c r="C97" t="s">
        <v>7</v>
      </c>
      <c r="D97" t="s">
        <v>7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</row>
    <row r="98" spans="1:9" x14ac:dyDescent="0.45">
      <c r="A98" s="1">
        <v>28521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</row>
    <row r="99" spans="1:9" x14ac:dyDescent="0.45">
      <c r="A99" s="1">
        <v>28549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</row>
    <row r="100" spans="1:9" x14ac:dyDescent="0.45">
      <c r="A100" s="1">
        <v>28580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</row>
    <row r="101" spans="1:9" x14ac:dyDescent="0.45">
      <c r="A101" s="1">
        <v>28608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</row>
    <row r="102" spans="1:9" x14ac:dyDescent="0.45">
      <c r="A102" s="1">
        <v>28641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</row>
    <row r="103" spans="1:9" x14ac:dyDescent="0.45">
      <c r="A103" s="1">
        <v>28671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</row>
    <row r="104" spans="1:9" x14ac:dyDescent="0.45">
      <c r="A104" s="1">
        <v>28702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</row>
    <row r="105" spans="1:9" x14ac:dyDescent="0.45">
      <c r="A105" s="1">
        <v>28733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</row>
    <row r="106" spans="1:9" x14ac:dyDescent="0.45">
      <c r="A106" s="1">
        <v>28762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</row>
    <row r="107" spans="1:9" x14ac:dyDescent="0.45">
      <c r="A107" s="1">
        <v>28794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</row>
    <row r="108" spans="1:9" x14ac:dyDescent="0.45">
      <c r="A108" s="1">
        <v>28824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</row>
    <row r="109" spans="1:9" x14ac:dyDescent="0.45">
      <c r="A109" s="1">
        <v>28853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</row>
    <row r="110" spans="1:9" x14ac:dyDescent="0.45">
      <c r="A110" s="1">
        <v>28886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</row>
    <row r="111" spans="1:9" x14ac:dyDescent="0.45">
      <c r="A111" s="1">
        <v>28914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</row>
    <row r="112" spans="1:9" x14ac:dyDescent="0.45">
      <c r="A112" s="1">
        <v>28944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</row>
    <row r="113" spans="1:9" x14ac:dyDescent="0.45">
      <c r="A113" s="1">
        <v>28975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</row>
    <row r="114" spans="1:9" x14ac:dyDescent="0.45">
      <c r="A114" s="1">
        <v>29006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</row>
    <row r="115" spans="1:9" x14ac:dyDescent="0.45">
      <c r="A115" s="1">
        <v>29035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</row>
    <row r="116" spans="1:9" x14ac:dyDescent="0.45">
      <c r="A116" s="1">
        <v>29067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</row>
    <row r="117" spans="1:9" x14ac:dyDescent="0.45">
      <c r="A117" s="1">
        <v>29098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</row>
    <row r="118" spans="1:9" x14ac:dyDescent="0.45">
      <c r="A118" s="1">
        <v>29126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</row>
    <row r="119" spans="1:9" x14ac:dyDescent="0.45">
      <c r="A119" s="1">
        <v>29159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</row>
    <row r="120" spans="1:9" x14ac:dyDescent="0.45">
      <c r="A120" s="1">
        <v>29189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</row>
    <row r="121" spans="1:9" x14ac:dyDescent="0.45">
      <c r="A121" s="1">
        <v>29220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</row>
    <row r="122" spans="1:9" x14ac:dyDescent="0.45">
      <c r="A122" s="1">
        <v>29251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</row>
    <row r="123" spans="1:9" x14ac:dyDescent="0.45">
      <c r="A123" s="1">
        <v>29280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</row>
    <row r="124" spans="1:9" x14ac:dyDescent="0.45">
      <c r="A124" s="1">
        <v>29311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</row>
    <row r="125" spans="1:9" x14ac:dyDescent="0.45">
      <c r="A125" s="1">
        <v>29341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</row>
    <row r="126" spans="1:9" x14ac:dyDescent="0.45">
      <c r="A126" s="1">
        <v>29371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</row>
    <row r="127" spans="1:9" x14ac:dyDescent="0.45">
      <c r="A127" s="1">
        <v>29402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</row>
    <row r="128" spans="1:9" x14ac:dyDescent="0.45">
      <c r="A128" s="1">
        <v>29433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</row>
    <row r="129" spans="1:9" x14ac:dyDescent="0.45">
      <c r="A129" s="1">
        <v>29462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H129" t="s">
        <v>7</v>
      </c>
      <c r="I129" t="s">
        <v>7</v>
      </c>
    </row>
    <row r="130" spans="1:9" x14ac:dyDescent="0.45">
      <c r="A130" s="1">
        <v>29494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 t="s">
        <v>7</v>
      </c>
      <c r="I130" t="s">
        <v>7</v>
      </c>
    </row>
    <row r="131" spans="1:9" x14ac:dyDescent="0.45">
      <c r="A131" s="1">
        <v>29525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H131" t="s">
        <v>7</v>
      </c>
      <c r="I131" t="s">
        <v>7</v>
      </c>
    </row>
    <row r="132" spans="1:9" x14ac:dyDescent="0.45">
      <c r="A132" s="1">
        <v>29553</v>
      </c>
      <c r="B132" t="s">
        <v>7</v>
      </c>
      <c r="C132" t="s">
        <v>7</v>
      </c>
      <c r="D132" t="s">
        <v>7</v>
      </c>
      <c r="E132" t="s">
        <v>7</v>
      </c>
      <c r="F132" t="s">
        <v>7</v>
      </c>
      <c r="G132" t="s">
        <v>7</v>
      </c>
      <c r="H132" t="s">
        <v>7</v>
      </c>
      <c r="I132" t="s">
        <v>7</v>
      </c>
    </row>
    <row r="133" spans="1:9" x14ac:dyDescent="0.45">
      <c r="A133" s="1">
        <v>29586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</row>
    <row r="134" spans="1:9" x14ac:dyDescent="0.45">
      <c r="A134" s="1">
        <v>29616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  <c r="H134" t="s">
        <v>7</v>
      </c>
      <c r="I134" t="s">
        <v>7</v>
      </c>
    </row>
    <row r="135" spans="1:9" x14ac:dyDescent="0.45">
      <c r="A135" s="1">
        <v>29644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 t="s">
        <v>7</v>
      </c>
      <c r="I135" t="s">
        <v>7</v>
      </c>
    </row>
    <row r="136" spans="1:9" x14ac:dyDescent="0.45">
      <c r="A136" s="1">
        <v>29676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</row>
    <row r="137" spans="1:9" x14ac:dyDescent="0.45">
      <c r="A137" s="1">
        <v>29706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  <c r="H137" t="s">
        <v>7</v>
      </c>
      <c r="I137" t="s">
        <v>7</v>
      </c>
    </row>
    <row r="138" spans="1:9" x14ac:dyDescent="0.45">
      <c r="A138" s="1">
        <v>29735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</row>
    <row r="139" spans="1:9" x14ac:dyDescent="0.45">
      <c r="A139" s="1">
        <v>29767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</row>
    <row r="140" spans="1:9" x14ac:dyDescent="0.45">
      <c r="A140" s="1">
        <v>29798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</row>
    <row r="141" spans="1:9" x14ac:dyDescent="0.45">
      <c r="A141" s="1">
        <v>29829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</row>
    <row r="142" spans="1:9" x14ac:dyDescent="0.45">
      <c r="A142" s="1">
        <v>29859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  <c r="H142" t="s">
        <v>7</v>
      </c>
      <c r="I142" t="s">
        <v>7</v>
      </c>
    </row>
    <row r="143" spans="1:9" x14ac:dyDescent="0.45">
      <c r="A143" s="1">
        <v>29889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</row>
    <row r="144" spans="1:9" x14ac:dyDescent="0.45">
      <c r="A144" s="1">
        <v>29920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H144" t="s">
        <v>7</v>
      </c>
      <c r="I144" t="s">
        <v>7</v>
      </c>
    </row>
    <row r="145" spans="1:9" x14ac:dyDescent="0.45">
      <c r="A145" s="1">
        <v>29951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  <c r="H145" t="s">
        <v>7</v>
      </c>
      <c r="I145" t="s">
        <v>7</v>
      </c>
    </row>
    <row r="146" spans="1:9" x14ac:dyDescent="0.45">
      <c r="A146" s="1">
        <v>29980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H146" t="s">
        <v>7</v>
      </c>
      <c r="I146" t="s">
        <v>7</v>
      </c>
    </row>
    <row r="147" spans="1:9" x14ac:dyDescent="0.45">
      <c r="A147" s="1">
        <v>30008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</row>
    <row r="148" spans="1:9" x14ac:dyDescent="0.45">
      <c r="A148" s="1">
        <v>30041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</row>
    <row r="149" spans="1:9" x14ac:dyDescent="0.45">
      <c r="A149" s="1">
        <v>30071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</row>
    <row r="150" spans="1:9" x14ac:dyDescent="0.45">
      <c r="A150" s="1">
        <v>30102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</row>
    <row r="151" spans="1:9" x14ac:dyDescent="0.45">
      <c r="A151" s="1">
        <v>30132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</row>
    <row r="152" spans="1:9" x14ac:dyDescent="0.45">
      <c r="A152" s="1">
        <v>30162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</row>
    <row r="153" spans="1:9" x14ac:dyDescent="0.45">
      <c r="A153" s="1">
        <v>30194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</row>
    <row r="154" spans="1:9" x14ac:dyDescent="0.45">
      <c r="A154" s="1">
        <v>30224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</row>
    <row r="155" spans="1:9" x14ac:dyDescent="0.45">
      <c r="A155" s="1">
        <v>30253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</row>
    <row r="156" spans="1:9" x14ac:dyDescent="0.45">
      <c r="A156" s="1">
        <v>30285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</row>
    <row r="157" spans="1:9" x14ac:dyDescent="0.45">
      <c r="A157" s="1">
        <v>30316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</row>
    <row r="158" spans="1:9" x14ac:dyDescent="0.45">
      <c r="A158" s="1">
        <v>30347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</row>
    <row r="159" spans="1:9" x14ac:dyDescent="0.45">
      <c r="A159" s="1">
        <v>30375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</row>
    <row r="160" spans="1:9" x14ac:dyDescent="0.45">
      <c r="A160" s="1">
        <v>30406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</row>
    <row r="161" spans="1:9" x14ac:dyDescent="0.45">
      <c r="A161" s="1">
        <v>30435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</row>
    <row r="162" spans="1:9" x14ac:dyDescent="0.45">
      <c r="A162" s="1">
        <v>30467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</row>
    <row r="163" spans="1:9" x14ac:dyDescent="0.45">
      <c r="A163" s="1">
        <v>30497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</row>
    <row r="164" spans="1:9" x14ac:dyDescent="0.45">
      <c r="A164" s="1">
        <v>30526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</row>
    <row r="165" spans="1:9" x14ac:dyDescent="0.45">
      <c r="A165" s="1">
        <v>30559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</row>
    <row r="166" spans="1:9" x14ac:dyDescent="0.45">
      <c r="A166" s="1">
        <v>30589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</row>
    <row r="167" spans="1:9" x14ac:dyDescent="0.45">
      <c r="A167" s="1">
        <v>30620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</row>
    <row r="168" spans="1:9" x14ac:dyDescent="0.45">
      <c r="A168" s="1">
        <v>30650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</row>
    <row r="169" spans="1:9" x14ac:dyDescent="0.45">
      <c r="A169" s="1">
        <v>30680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</row>
    <row r="170" spans="1:9" x14ac:dyDescent="0.45">
      <c r="A170" s="1">
        <v>30712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</row>
    <row r="171" spans="1:9" x14ac:dyDescent="0.45">
      <c r="A171" s="1">
        <v>30741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</row>
    <row r="172" spans="1:9" x14ac:dyDescent="0.45">
      <c r="A172" s="1">
        <v>30771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</row>
    <row r="173" spans="1:9" x14ac:dyDescent="0.45">
      <c r="A173" s="1">
        <v>30802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</row>
    <row r="174" spans="1:9" x14ac:dyDescent="0.45">
      <c r="A174" s="1">
        <v>30833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</row>
    <row r="175" spans="1:9" x14ac:dyDescent="0.45">
      <c r="A175" s="1">
        <v>30862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</row>
    <row r="176" spans="1:9" x14ac:dyDescent="0.45">
      <c r="A176" s="1">
        <v>30894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</row>
    <row r="177" spans="1:9" x14ac:dyDescent="0.45">
      <c r="A177" s="1">
        <v>30925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</row>
    <row r="178" spans="1:9" x14ac:dyDescent="0.45">
      <c r="A178" s="1">
        <v>30953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</row>
    <row r="179" spans="1:9" x14ac:dyDescent="0.45">
      <c r="A179" s="1">
        <v>30986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</row>
    <row r="180" spans="1:9" x14ac:dyDescent="0.45">
      <c r="A180" s="1">
        <v>31016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</row>
    <row r="181" spans="1:9" x14ac:dyDescent="0.45">
      <c r="A181" s="1">
        <v>31047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</row>
    <row r="182" spans="1:9" x14ac:dyDescent="0.45">
      <c r="A182" s="1">
        <v>31078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</row>
    <row r="183" spans="1:9" x14ac:dyDescent="0.45">
      <c r="A183" s="1">
        <v>31106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</row>
    <row r="184" spans="1:9" x14ac:dyDescent="0.45">
      <c r="A184" s="1">
        <v>31135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</row>
    <row r="185" spans="1:9" x14ac:dyDescent="0.45">
      <c r="A185" s="1">
        <v>31167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</row>
    <row r="186" spans="1:9" x14ac:dyDescent="0.45">
      <c r="A186" s="1">
        <v>31198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</row>
    <row r="187" spans="1:9" x14ac:dyDescent="0.45">
      <c r="A187" s="1">
        <v>31226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</row>
    <row r="188" spans="1:9" x14ac:dyDescent="0.45">
      <c r="A188" s="1">
        <v>31259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</row>
    <row r="189" spans="1:9" x14ac:dyDescent="0.45">
      <c r="A189" s="1">
        <v>31289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</row>
    <row r="190" spans="1:9" x14ac:dyDescent="0.45">
      <c r="A190" s="1">
        <v>31320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</row>
    <row r="191" spans="1:9" x14ac:dyDescent="0.45">
      <c r="A191" s="1">
        <v>31351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</row>
    <row r="192" spans="1:9" x14ac:dyDescent="0.45">
      <c r="A192" s="1">
        <v>31380</v>
      </c>
      <c r="B192" t="s">
        <v>7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</row>
    <row r="193" spans="1:9" x14ac:dyDescent="0.45">
      <c r="A193" s="1">
        <v>31412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</row>
    <row r="194" spans="1:9" x14ac:dyDescent="0.45">
      <c r="A194" s="1">
        <v>31443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</row>
    <row r="195" spans="1:9" x14ac:dyDescent="0.45">
      <c r="A195" s="1">
        <v>31471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</row>
    <row r="196" spans="1:9" x14ac:dyDescent="0.45">
      <c r="A196" s="1">
        <v>31502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</row>
    <row r="197" spans="1:9" x14ac:dyDescent="0.45">
      <c r="A197" s="1">
        <v>31532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</row>
    <row r="198" spans="1:9" x14ac:dyDescent="0.45">
      <c r="A198" s="1">
        <v>31562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</row>
    <row r="199" spans="1:9" x14ac:dyDescent="0.45">
      <c r="A199" s="1">
        <v>31593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</row>
    <row r="200" spans="1:9" x14ac:dyDescent="0.45">
      <c r="A200" s="1">
        <v>31624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</row>
    <row r="201" spans="1:9" x14ac:dyDescent="0.45">
      <c r="A201" s="1">
        <v>31653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  <c r="H201" t="s">
        <v>7</v>
      </c>
      <c r="I201" t="s">
        <v>7</v>
      </c>
    </row>
    <row r="202" spans="1:9" x14ac:dyDescent="0.45">
      <c r="A202" s="1">
        <v>31685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  <c r="H202" t="s">
        <v>7</v>
      </c>
      <c r="I202" t="s">
        <v>7</v>
      </c>
    </row>
    <row r="203" spans="1:9" x14ac:dyDescent="0.45">
      <c r="A203" s="1">
        <v>31716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</row>
    <row r="204" spans="1:9" x14ac:dyDescent="0.45">
      <c r="A204" s="1">
        <v>31744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</row>
    <row r="205" spans="1:9" x14ac:dyDescent="0.45">
      <c r="A205" s="1">
        <v>31777</v>
      </c>
      <c r="B205">
        <v>900.82</v>
      </c>
      <c r="C205">
        <v>900.82</v>
      </c>
      <c r="D205">
        <v>900.82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</row>
    <row r="206" spans="1:9" x14ac:dyDescent="0.45">
      <c r="A206" s="1">
        <v>31807</v>
      </c>
      <c r="B206">
        <v>859.08</v>
      </c>
      <c r="C206">
        <v>859.08</v>
      </c>
      <c r="D206">
        <v>859.08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</row>
    <row r="207" spans="1:9" x14ac:dyDescent="0.45">
      <c r="A207" s="1">
        <v>31835</v>
      </c>
      <c r="B207">
        <v>840.97</v>
      </c>
      <c r="C207">
        <v>840.97</v>
      </c>
      <c r="D207">
        <v>840.97</v>
      </c>
      <c r="E207" t="s">
        <v>7</v>
      </c>
      <c r="F207" t="s">
        <v>7</v>
      </c>
      <c r="G207" t="s">
        <v>7</v>
      </c>
      <c r="H207" t="s">
        <v>7</v>
      </c>
      <c r="I207" t="s">
        <v>7</v>
      </c>
    </row>
    <row r="208" spans="1:9" x14ac:dyDescent="0.45">
      <c r="A208" s="1">
        <v>31867</v>
      </c>
      <c r="B208">
        <v>869.44</v>
      </c>
      <c r="C208">
        <v>869.44</v>
      </c>
      <c r="D208">
        <v>869.44</v>
      </c>
      <c r="E208" t="s">
        <v>7</v>
      </c>
      <c r="F208" t="s">
        <v>7</v>
      </c>
      <c r="G208" t="s">
        <v>7</v>
      </c>
      <c r="H208" t="s">
        <v>7</v>
      </c>
      <c r="I208" t="s">
        <v>7</v>
      </c>
    </row>
    <row r="209" spans="1:9" x14ac:dyDescent="0.45">
      <c r="A209" s="1">
        <v>31897</v>
      </c>
      <c r="B209">
        <v>881.46</v>
      </c>
      <c r="C209">
        <v>881.46</v>
      </c>
      <c r="D209">
        <v>881.46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</row>
    <row r="210" spans="1:9" x14ac:dyDescent="0.45">
      <c r="A210" s="1">
        <v>31926</v>
      </c>
      <c r="B210">
        <v>866.41</v>
      </c>
      <c r="C210">
        <v>866.41</v>
      </c>
      <c r="D210">
        <v>866.41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</row>
    <row r="211" spans="1:9" x14ac:dyDescent="0.45">
      <c r="A211" s="1">
        <v>31958</v>
      </c>
      <c r="B211">
        <v>905.3</v>
      </c>
      <c r="C211">
        <v>905.3</v>
      </c>
      <c r="D211">
        <v>905.3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</row>
    <row r="212" spans="1:9" x14ac:dyDescent="0.45">
      <c r="A212" s="1">
        <v>31989</v>
      </c>
      <c r="B212">
        <v>955.83</v>
      </c>
      <c r="C212">
        <v>955.83</v>
      </c>
      <c r="D212">
        <v>955.83</v>
      </c>
      <c r="E212" t="s">
        <v>7</v>
      </c>
      <c r="F212" t="s">
        <v>7</v>
      </c>
      <c r="G212" t="s">
        <v>7</v>
      </c>
      <c r="H212" t="s">
        <v>7</v>
      </c>
      <c r="I212" t="s">
        <v>7</v>
      </c>
    </row>
    <row r="213" spans="1:9" x14ac:dyDescent="0.45">
      <c r="A213" s="1">
        <v>32020</v>
      </c>
      <c r="B213">
        <v>951.06</v>
      </c>
      <c r="C213">
        <v>951.06</v>
      </c>
      <c r="D213">
        <v>951.06</v>
      </c>
      <c r="E213" t="s">
        <v>7</v>
      </c>
      <c r="F213" t="s">
        <v>7</v>
      </c>
      <c r="G213" t="s">
        <v>7</v>
      </c>
      <c r="H213" t="s">
        <v>7</v>
      </c>
      <c r="I213" t="s">
        <v>7</v>
      </c>
    </row>
    <row r="214" spans="1:9" x14ac:dyDescent="0.45">
      <c r="A214" s="1">
        <v>32050</v>
      </c>
      <c r="B214">
        <v>930.71</v>
      </c>
      <c r="C214">
        <v>930.71</v>
      </c>
      <c r="D214">
        <v>930.71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</row>
    <row r="215" spans="1:9" x14ac:dyDescent="0.45">
      <c r="A215" s="1">
        <v>32080</v>
      </c>
      <c r="B215">
        <v>730.75</v>
      </c>
      <c r="C215">
        <v>730.75</v>
      </c>
      <c r="D215">
        <v>730.75</v>
      </c>
      <c r="E215" t="s">
        <v>7</v>
      </c>
      <c r="F215" t="s">
        <v>7</v>
      </c>
      <c r="G215" t="s">
        <v>7</v>
      </c>
      <c r="H215" t="s">
        <v>7</v>
      </c>
      <c r="I215" t="s">
        <v>7</v>
      </c>
    </row>
    <row r="216" spans="1:9" x14ac:dyDescent="0.45">
      <c r="A216" s="1">
        <v>32111</v>
      </c>
      <c r="B216">
        <v>658.03</v>
      </c>
      <c r="C216">
        <v>658.03</v>
      </c>
      <c r="D216">
        <v>658.03</v>
      </c>
      <c r="E216" t="s">
        <v>7</v>
      </c>
      <c r="F216" t="s">
        <v>7</v>
      </c>
      <c r="G216" t="s">
        <v>7</v>
      </c>
      <c r="H216" t="s">
        <v>7</v>
      </c>
      <c r="I216" t="s">
        <v>7</v>
      </c>
    </row>
    <row r="217" spans="1:9" x14ac:dyDescent="0.45">
      <c r="A217" s="1">
        <v>32142</v>
      </c>
      <c r="B217">
        <v>648.13</v>
      </c>
      <c r="C217">
        <v>648.13</v>
      </c>
      <c r="D217">
        <v>648.13</v>
      </c>
      <c r="E217" t="s">
        <v>7</v>
      </c>
      <c r="F217" t="s">
        <v>7</v>
      </c>
      <c r="G217" t="s">
        <v>7</v>
      </c>
      <c r="H217" t="s">
        <v>7</v>
      </c>
      <c r="I217" t="s">
        <v>7</v>
      </c>
    </row>
    <row r="218" spans="1:9" x14ac:dyDescent="0.45">
      <c r="A218" s="1">
        <v>32171</v>
      </c>
      <c r="B218">
        <v>635.95000000000005</v>
      </c>
      <c r="C218">
        <v>635.95000000000005</v>
      </c>
      <c r="D218">
        <v>635.95000000000005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</row>
    <row r="219" spans="1:9" x14ac:dyDescent="0.45">
      <c r="A219" s="1">
        <v>32202</v>
      </c>
      <c r="B219">
        <v>708.88</v>
      </c>
      <c r="C219">
        <v>708.88</v>
      </c>
      <c r="D219">
        <v>708.88</v>
      </c>
      <c r="E219" t="s">
        <v>7</v>
      </c>
      <c r="F219" t="s">
        <v>7</v>
      </c>
      <c r="G219" t="s">
        <v>7</v>
      </c>
      <c r="H219" t="s">
        <v>7</v>
      </c>
      <c r="I219" t="s">
        <v>7</v>
      </c>
    </row>
    <row r="220" spans="1:9" x14ac:dyDescent="0.45">
      <c r="A220" s="1">
        <v>32233</v>
      </c>
      <c r="B220">
        <v>701.56</v>
      </c>
      <c r="C220">
        <v>701.56</v>
      </c>
      <c r="D220">
        <v>701.56</v>
      </c>
      <c r="E220" t="s">
        <v>7</v>
      </c>
      <c r="F220" t="s">
        <v>7</v>
      </c>
      <c r="G220" t="s">
        <v>7</v>
      </c>
      <c r="H220" t="s">
        <v>7</v>
      </c>
      <c r="I220" t="s">
        <v>7</v>
      </c>
    </row>
    <row r="221" spans="1:9" x14ac:dyDescent="0.45">
      <c r="A221" s="1">
        <v>32262</v>
      </c>
      <c r="B221">
        <v>710.55</v>
      </c>
      <c r="C221">
        <v>710.55</v>
      </c>
      <c r="D221">
        <v>710.55</v>
      </c>
      <c r="E221" t="s">
        <v>7</v>
      </c>
      <c r="F221" t="s">
        <v>7</v>
      </c>
      <c r="G221" t="s">
        <v>7</v>
      </c>
      <c r="H221" t="s">
        <v>7</v>
      </c>
      <c r="I221" t="s">
        <v>7</v>
      </c>
    </row>
    <row r="222" spans="1:9" x14ac:dyDescent="0.45">
      <c r="A222" s="1">
        <v>32294</v>
      </c>
      <c r="B222">
        <v>711.12</v>
      </c>
      <c r="C222">
        <v>711.12</v>
      </c>
      <c r="D222">
        <v>711.12</v>
      </c>
      <c r="E222" t="s">
        <v>7</v>
      </c>
      <c r="F222" t="s">
        <v>7</v>
      </c>
      <c r="G222" t="s">
        <v>7</v>
      </c>
      <c r="H222" t="s">
        <v>7</v>
      </c>
      <c r="I222" t="s">
        <v>7</v>
      </c>
    </row>
    <row r="223" spans="1:9" x14ac:dyDescent="0.45">
      <c r="A223" s="1">
        <v>32324</v>
      </c>
      <c r="B223">
        <v>760.54</v>
      </c>
      <c r="C223">
        <v>760.54</v>
      </c>
      <c r="D223">
        <v>760.54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</row>
    <row r="224" spans="1:9" x14ac:dyDescent="0.45">
      <c r="A224" s="1">
        <v>32353</v>
      </c>
      <c r="B224">
        <v>780.03</v>
      </c>
      <c r="C224">
        <v>780.03</v>
      </c>
      <c r="D224">
        <v>780.03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</row>
    <row r="225" spans="1:9" x14ac:dyDescent="0.45">
      <c r="A225" s="1">
        <v>32386</v>
      </c>
      <c r="B225">
        <v>761.63</v>
      </c>
      <c r="C225">
        <v>761.63</v>
      </c>
      <c r="D225">
        <v>761.63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</row>
    <row r="226" spans="1:9" x14ac:dyDescent="0.45">
      <c r="A226" s="1">
        <v>32416</v>
      </c>
      <c r="B226">
        <v>809.03</v>
      </c>
      <c r="C226">
        <v>809.03</v>
      </c>
      <c r="D226">
        <v>809.03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</row>
    <row r="227" spans="1:9" x14ac:dyDescent="0.45">
      <c r="A227" s="1">
        <v>32447</v>
      </c>
      <c r="B227">
        <v>837.84</v>
      </c>
      <c r="C227">
        <v>837.84</v>
      </c>
      <c r="D227">
        <v>837.84</v>
      </c>
      <c r="E227" t="s">
        <v>7</v>
      </c>
      <c r="F227" t="s">
        <v>7</v>
      </c>
      <c r="G227" t="s">
        <v>7</v>
      </c>
      <c r="H227" t="s">
        <v>7</v>
      </c>
      <c r="I227" t="s">
        <v>7</v>
      </c>
    </row>
    <row r="228" spans="1:9" x14ac:dyDescent="0.45">
      <c r="A228" s="1">
        <v>32477</v>
      </c>
      <c r="B228">
        <v>828.32</v>
      </c>
      <c r="C228">
        <v>828.32</v>
      </c>
      <c r="D228">
        <v>828.32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</row>
    <row r="229" spans="1:9" x14ac:dyDescent="0.45">
      <c r="A229" s="1">
        <v>32507</v>
      </c>
      <c r="B229">
        <v>861.36</v>
      </c>
      <c r="C229">
        <v>861.36</v>
      </c>
      <c r="D229">
        <v>861.36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</row>
    <row r="230" spans="1:9" x14ac:dyDescent="0.45">
      <c r="A230" s="1">
        <v>32539</v>
      </c>
      <c r="B230">
        <v>880.79</v>
      </c>
      <c r="C230">
        <v>880.79</v>
      </c>
      <c r="D230">
        <v>880.79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</row>
    <row r="231" spans="1:9" x14ac:dyDescent="0.45">
      <c r="A231" s="1">
        <v>32567</v>
      </c>
      <c r="B231">
        <v>852.86</v>
      </c>
      <c r="C231">
        <v>852.86</v>
      </c>
      <c r="D231">
        <v>852.86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</row>
    <row r="232" spans="1:9" x14ac:dyDescent="0.45">
      <c r="A232" s="1">
        <v>32598</v>
      </c>
      <c r="B232">
        <v>883.82</v>
      </c>
      <c r="C232">
        <v>883.82</v>
      </c>
      <c r="D232">
        <v>883.82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</row>
    <row r="233" spans="1:9" x14ac:dyDescent="0.45">
      <c r="A233" s="1">
        <v>32626</v>
      </c>
      <c r="B233">
        <v>901.71</v>
      </c>
      <c r="C233">
        <v>901.71</v>
      </c>
      <c r="D233">
        <v>901.71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</row>
    <row r="234" spans="1:9" x14ac:dyDescent="0.45">
      <c r="A234" s="1">
        <v>32659</v>
      </c>
      <c r="B234">
        <v>923.42</v>
      </c>
      <c r="C234">
        <v>923.42</v>
      </c>
      <c r="D234">
        <v>923.42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</row>
    <row r="235" spans="1:9" x14ac:dyDescent="0.45">
      <c r="A235" s="1">
        <v>32689</v>
      </c>
      <c r="B235">
        <v>953.51</v>
      </c>
      <c r="C235">
        <v>953.51</v>
      </c>
      <c r="D235">
        <v>953.51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</row>
    <row r="236" spans="1:9" x14ac:dyDescent="0.45">
      <c r="A236" s="1">
        <v>32720</v>
      </c>
      <c r="B236">
        <v>997.91</v>
      </c>
      <c r="C236">
        <v>997.91</v>
      </c>
      <c r="D236">
        <v>997.91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</row>
    <row r="237" spans="1:9" x14ac:dyDescent="0.45">
      <c r="A237" s="1">
        <v>32751</v>
      </c>
      <c r="B237">
        <v>1038.0999999999999</v>
      </c>
      <c r="C237">
        <v>1038.0999999999999</v>
      </c>
      <c r="D237">
        <v>1038.0999999999999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</row>
    <row r="238" spans="1:9" x14ac:dyDescent="0.45">
      <c r="A238" s="1">
        <v>32780</v>
      </c>
      <c r="B238">
        <v>1032.57</v>
      </c>
      <c r="C238">
        <v>1032.57</v>
      </c>
      <c r="D238">
        <v>1032.57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</row>
    <row r="239" spans="1:9" x14ac:dyDescent="0.45">
      <c r="A239" s="1">
        <v>32812</v>
      </c>
      <c r="B239">
        <v>970.43</v>
      </c>
      <c r="C239">
        <v>970.43</v>
      </c>
      <c r="D239">
        <v>970.43</v>
      </c>
      <c r="E239" t="s">
        <v>7</v>
      </c>
      <c r="F239" t="s">
        <v>7</v>
      </c>
      <c r="G239" t="s">
        <v>7</v>
      </c>
      <c r="H239" t="s">
        <v>7</v>
      </c>
      <c r="I239" t="s">
        <v>7</v>
      </c>
    </row>
    <row r="240" spans="1:9" x14ac:dyDescent="0.45">
      <c r="A240" s="1">
        <v>32842</v>
      </c>
      <c r="B240">
        <v>1023.52</v>
      </c>
      <c r="C240">
        <v>1023.52</v>
      </c>
      <c r="D240">
        <v>1023.52</v>
      </c>
      <c r="E240" t="s">
        <v>7</v>
      </c>
      <c r="F240" t="s">
        <v>7</v>
      </c>
      <c r="G240" t="s">
        <v>7</v>
      </c>
      <c r="H240" t="s">
        <v>7</v>
      </c>
      <c r="I240" t="s">
        <v>7</v>
      </c>
    </row>
    <row r="241" spans="1:9" x14ac:dyDescent="0.45">
      <c r="A241" s="1">
        <v>32871</v>
      </c>
      <c r="B241">
        <v>1098.49</v>
      </c>
      <c r="C241">
        <v>1098.49</v>
      </c>
      <c r="D241">
        <v>1098.49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</row>
    <row r="242" spans="1:9" x14ac:dyDescent="0.45">
      <c r="A242" s="1">
        <v>32904</v>
      </c>
      <c r="B242">
        <v>1069.92</v>
      </c>
      <c r="C242">
        <v>1069.92</v>
      </c>
      <c r="D242">
        <v>1069.92</v>
      </c>
      <c r="E242" t="s">
        <v>7</v>
      </c>
      <c r="F242" t="s">
        <v>7</v>
      </c>
      <c r="G242" t="s">
        <v>7</v>
      </c>
      <c r="H242" t="s">
        <v>7</v>
      </c>
      <c r="I242" t="s">
        <v>7</v>
      </c>
    </row>
    <row r="243" spans="1:9" x14ac:dyDescent="0.45">
      <c r="A243" s="1">
        <v>32932</v>
      </c>
      <c r="B243">
        <v>1048.9100000000001</v>
      </c>
      <c r="C243">
        <v>1048.9100000000001</v>
      </c>
      <c r="D243">
        <v>1048.9100000000001</v>
      </c>
      <c r="E243" t="s">
        <v>7</v>
      </c>
      <c r="F243" t="s">
        <v>7</v>
      </c>
      <c r="G243" t="s">
        <v>7</v>
      </c>
      <c r="H243" t="s">
        <v>7</v>
      </c>
      <c r="I243" t="s">
        <v>7</v>
      </c>
    </row>
    <row r="244" spans="1:9" x14ac:dyDescent="0.45">
      <c r="A244" s="1">
        <v>32962</v>
      </c>
      <c r="B244">
        <v>1115.3900000000001</v>
      </c>
      <c r="C244">
        <v>1115.3900000000001</v>
      </c>
      <c r="D244">
        <v>1115.3900000000001</v>
      </c>
      <c r="E244" t="s">
        <v>7</v>
      </c>
      <c r="F244" t="s">
        <v>7</v>
      </c>
      <c r="G244" t="s">
        <v>7</v>
      </c>
      <c r="H244" t="s">
        <v>7</v>
      </c>
      <c r="I244" t="s">
        <v>7</v>
      </c>
    </row>
    <row r="245" spans="1:9" x14ac:dyDescent="0.45">
      <c r="A245" s="1">
        <v>32993</v>
      </c>
      <c r="B245">
        <v>1087.94</v>
      </c>
      <c r="C245">
        <v>1087.94</v>
      </c>
      <c r="D245">
        <v>1087.94</v>
      </c>
      <c r="E245" t="s">
        <v>7</v>
      </c>
      <c r="F245" t="s">
        <v>7</v>
      </c>
      <c r="G245" t="s">
        <v>7</v>
      </c>
      <c r="H245" t="s">
        <v>7</v>
      </c>
      <c r="I245" t="s">
        <v>7</v>
      </c>
    </row>
    <row r="246" spans="1:9" x14ac:dyDescent="0.45">
      <c r="A246" s="1">
        <v>33024</v>
      </c>
      <c r="B246">
        <v>1116.83</v>
      </c>
      <c r="C246">
        <v>1116.83</v>
      </c>
      <c r="D246">
        <v>1116.83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</row>
    <row r="247" spans="1:9" x14ac:dyDescent="0.45">
      <c r="A247" s="1">
        <v>33053</v>
      </c>
      <c r="B247">
        <v>1120.33</v>
      </c>
      <c r="C247">
        <v>1120.33</v>
      </c>
      <c r="D247">
        <v>1120.33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</row>
    <row r="248" spans="1:9" x14ac:dyDescent="0.45">
      <c r="A248" s="1">
        <v>33085</v>
      </c>
      <c r="B248">
        <v>1116.48</v>
      </c>
      <c r="C248">
        <v>1116.48</v>
      </c>
      <c r="D248">
        <v>1116.48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</row>
    <row r="249" spans="1:9" x14ac:dyDescent="0.45">
      <c r="A249" s="1">
        <v>33116</v>
      </c>
      <c r="B249">
        <v>962.15</v>
      </c>
      <c r="C249">
        <v>962.15</v>
      </c>
      <c r="D249">
        <v>962.15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</row>
    <row r="250" spans="1:9" x14ac:dyDescent="0.45">
      <c r="A250" s="1">
        <v>33144</v>
      </c>
      <c r="B250">
        <v>845.96</v>
      </c>
      <c r="C250">
        <v>845.96</v>
      </c>
      <c r="D250">
        <v>845.96</v>
      </c>
      <c r="E250" t="s">
        <v>7</v>
      </c>
      <c r="F250" t="s">
        <v>7</v>
      </c>
      <c r="G250" t="s">
        <v>7</v>
      </c>
      <c r="H250" t="s">
        <v>7</v>
      </c>
      <c r="I250" t="s">
        <v>7</v>
      </c>
    </row>
    <row r="251" spans="1:9" x14ac:dyDescent="0.45">
      <c r="A251" s="1">
        <v>33177</v>
      </c>
      <c r="B251">
        <v>889.57</v>
      </c>
      <c r="C251">
        <v>889.57</v>
      </c>
      <c r="D251">
        <v>889.57</v>
      </c>
      <c r="E251" t="s">
        <v>7</v>
      </c>
      <c r="F251" t="s">
        <v>7</v>
      </c>
      <c r="G251" t="s">
        <v>7</v>
      </c>
      <c r="H251" t="s">
        <v>7</v>
      </c>
      <c r="I251" t="s">
        <v>7</v>
      </c>
    </row>
    <row r="252" spans="1:9" x14ac:dyDescent="0.45">
      <c r="A252" s="1">
        <v>33207</v>
      </c>
      <c r="B252">
        <v>872.81</v>
      </c>
      <c r="C252">
        <v>872.81</v>
      </c>
      <c r="D252">
        <v>872.81</v>
      </c>
      <c r="E252" t="s">
        <v>7</v>
      </c>
      <c r="F252" t="s">
        <v>7</v>
      </c>
      <c r="G252" t="s">
        <v>7</v>
      </c>
      <c r="H252" t="s">
        <v>7</v>
      </c>
      <c r="I252" t="s">
        <v>7</v>
      </c>
    </row>
    <row r="253" spans="1:9" x14ac:dyDescent="0.45">
      <c r="A253" s="1">
        <v>33238</v>
      </c>
      <c r="B253">
        <v>858.72</v>
      </c>
      <c r="C253">
        <v>858.72</v>
      </c>
      <c r="D253">
        <v>858.72</v>
      </c>
      <c r="E253" t="s">
        <v>7</v>
      </c>
      <c r="F253" t="s">
        <v>7</v>
      </c>
      <c r="G253" t="s">
        <v>7</v>
      </c>
      <c r="H253" t="s">
        <v>7</v>
      </c>
      <c r="I253" t="s">
        <v>7</v>
      </c>
    </row>
    <row r="254" spans="1:9" x14ac:dyDescent="0.45">
      <c r="A254" s="1">
        <v>33269</v>
      </c>
      <c r="B254">
        <v>871.77</v>
      </c>
      <c r="C254">
        <v>871.77</v>
      </c>
      <c r="D254">
        <v>871.77</v>
      </c>
      <c r="E254" t="s">
        <v>7</v>
      </c>
      <c r="F254" t="s">
        <v>7</v>
      </c>
      <c r="G254" t="s">
        <v>7</v>
      </c>
      <c r="H254" t="s">
        <v>7</v>
      </c>
      <c r="I254" t="s">
        <v>7</v>
      </c>
    </row>
    <row r="255" spans="1:9" x14ac:dyDescent="0.45">
      <c r="A255" s="1">
        <v>33297</v>
      </c>
      <c r="B255">
        <v>959.23</v>
      </c>
      <c r="C255">
        <v>959.23</v>
      </c>
      <c r="D255">
        <v>959.23</v>
      </c>
      <c r="E255" t="s">
        <v>7</v>
      </c>
      <c r="F255" t="s">
        <v>7</v>
      </c>
      <c r="G255" t="s">
        <v>7</v>
      </c>
      <c r="H255" t="s">
        <v>7</v>
      </c>
      <c r="I255" t="s">
        <v>7</v>
      </c>
    </row>
    <row r="256" spans="1:9" x14ac:dyDescent="0.45">
      <c r="A256" s="1">
        <v>33326</v>
      </c>
      <c r="B256">
        <v>982.08</v>
      </c>
      <c r="C256">
        <v>982.08</v>
      </c>
      <c r="D256">
        <v>982.08</v>
      </c>
      <c r="E256" t="s">
        <v>7</v>
      </c>
      <c r="F256" t="s">
        <v>7</v>
      </c>
      <c r="G256" t="s">
        <v>7</v>
      </c>
      <c r="H256" t="s">
        <v>7</v>
      </c>
      <c r="I256" t="s">
        <v>7</v>
      </c>
    </row>
    <row r="257" spans="1:9" x14ac:dyDescent="0.45">
      <c r="A257" s="1">
        <v>33358</v>
      </c>
      <c r="B257">
        <v>1002.08</v>
      </c>
      <c r="C257">
        <v>1002.08</v>
      </c>
      <c r="D257">
        <v>1002.08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</row>
    <row r="258" spans="1:9" x14ac:dyDescent="0.45">
      <c r="A258" s="1">
        <v>33389</v>
      </c>
      <c r="B258">
        <v>1045.52</v>
      </c>
      <c r="C258">
        <v>1045.52</v>
      </c>
      <c r="D258">
        <v>1045.52</v>
      </c>
      <c r="E258" t="s">
        <v>7</v>
      </c>
      <c r="F258" t="s">
        <v>7</v>
      </c>
      <c r="G258" t="s">
        <v>7</v>
      </c>
      <c r="H258" t="s">
        <v>7</v>
      </c>
      <c r="I258" t="s">
        <v>7</v>
      </c>
    </row>
    <row r="259" spans="1:9" x14ac:dyDescent="0.45">
      <c r="A259" s="1">
        <v>33417</v>
      </c>
      <c r="B259">
        <v>1003.15</v>
      </c>
      <c r="C259">
        <v>1003.15</v>
      </c>
      <c r="D259">
        <v>1003.15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</row>
    <row r="260" spans="1:9" x14ac:dyDescent="0.45">
      <c r="A260" s="1">
        <v>33450</v>
      </c>
      <c r="B260">
        <v>1000.94</v>
      </c>
      <c r="C260">
        <v>1000.94</v>
      </c>
      <c r="D260">
        <v>1000.94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</row>
    <row r="261" spans="1:9" x14ac:dyDescent="0.45">
      <c r="A261" s="1">
        <v>33480</v>
      </c>
      <c r="B261">
        <v>1016.62</v>
      </c>
      <c r="C261">
        <v>1016.62</v>
      </c>
      <c r="D261">
        <v>1016.62</v>
      </c>
      <c r="E261" t="s">
        <v>7</v>
      </c>
      <c r="F261" t="s">
        <v>7</v>
      </c>
      <c r="G261" t="s">
        <v>7</v>
      </c>
      <c r="H261" t="s">
        <v>7</v>
      </c>
      <c r="I261" t="s">
        <v>7</v>
      </c>
    </row>
    <row r="262" spans="1:9" x14ac:dyDescent="0.45">
      <c r="A262" s="1">
        <v>33511</v>
      </c>
      <c r="B262">
        <v>1007</v>
      </c>
      <c r="C262">
        <v>1007</v>
      </c>
      <c r="D262">
        <v>1007</v>
      </c>
      <c r="E262" t="s">
        <v>7</v>
      </c>
      <c r="F262" t="s">
        <v>7</v>
      </c>
      <c r="G262" t="s">
        <v>7</v>
      </c>
      <c r="H262" t="s">
        <v>7</v>
      </c>
      <c r="I262" t="s">
        <v>7</v>
      </c>
    </row>
    <row r="263" spans="1:9" x14ac:dyDescent="0.45">
      <c r="A263" s="1">
        <v>33542</v>
      </c>
      <c r="B263">
        <v>1003.13</v>
      </c>
      <c r="C263">
        <v>1003.13</v>
      </c>
      <c r="D263">
        <v>1003.13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</row>
    <row r="264" spans="1:9" x14ac:dyDescent="0.45">
      <c r="A264" s="1">
        <v>33571</v>
      </c>
      <c r="B264">
        <v>985.85</v>
      </c>
      <c r="C264">
        <v>985.85</v>
      </c>
      <c r="D264">
        <v>985.85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</row>
    <row r="265" spans="1:9" x14ac:dyDescent="0.45">
      <c r="A265" s="1">
        <v>33603</v>
      </c>
      <c r="B265">
        <v>1000</v>
      </c>
      <c r="C265">
        <v>1000</v>
      </c>
      <c r="D265">
        <v>1000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</row>
    <row r="266" spans="1:9" x14ac:dyDescent="0.45">
      <c r="A266" s="1">
        <v>33634</v>
      </c>
      <c r="B266">
        <v>1045.71</v>
      </c>
      <c r="C266">
        <v>1045.71</v>
      </c>
      <c r="D266">
        <v>1045.71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</row>
    <row r="267" spans="1:9" x14ac:dyDescent="0.45">
      <c r="A267" s="1">
        <v>33662</v>
      </c>
      <c r="B267">
        <v>1082.3499999999999</v>
      </c>
      <c r="C267">
        <v>1082.3499999999999</v>
      </c>
      <c r="D267">
        <v>1082.3499999999999</v>
      </c>
      <c r="E267" t="s">
        <v>7</v>
      </c>
      <c r="F267" t="s">
        <v>7</v>
      </c>
      <c r="G267" t="s">
        <v>7</v>
      </c>
      <c r="H267" t="s">
        <v>7</v>
      </c>
      <c r="I267" t="s">
        <v>7</v>
      </c>
    </row>
    <row r="268" spans="1:9" x14ac:dyDescent="0.45">
      <c r="A268" s="1">
        <v>33694</v>
      </c>
      <c r="B268">
        <v>1060.78</v>
      </c>
      <c r="C268">
        <v>1060.78</v>
      </c>
      <c r="D268">
        <v>1060.78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</row>
    <row r="269" spans="1:9" x14ac:dyDescent="0.45">
      <c r="A269" s="1">
        <v>33724</v>
      </c>
      <c r="B269">
        <v>1085.06</v>
      </c>
      <c r="C269">
        <v>1085.06</v>
      </c>
      <c r="D269">
        <v>1085.06</v>
      </c>
      <c r="E269" t="s">
        <v>7</v>
      </c>
      <c r="F269" t="s">
        <v>7</v>
      </c>
      <c r="G269" t="s">
        <v>7</v>
      </c>
      <c r="H269" t="s">
        <v>7</v>
      </c>
      <c r="I269" t="s">
        <v>7</v>
      </c>
    </row>
    <row r="270" spans="1:9" x14ac:dyDescent="0.45">
      <c r="A270" s="1">
        <v>33753</v>
      </c>
      <c r="B270">
        <v>1105.18</v>
      </c>
      <c r="C270">
        <v>1105.18</v>
      </c>
      <c r="D270">
        <v>1105.18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</row>
    <row r="271" spans="1:9" x14ac:dyDescent="0.45">
      <c r="A271" s="1">
        <v>33785</v>
      </c>
      <c r="B271">
        <v>1056.93</v>
      </c>
      <c r="C271">
        <v>1056.93</v>
      </c>
      <c r="D271">
        <v>1056.93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</row>
    <row r="272" spans="1:9" x14ac:dyDescent="0.45">
      <c r="A272" s="1">
        <v>33816</v>
      </c>
      <c r="B272">
        <v>988.96</v>
      </c>
      <c r="C272">
        <v>988.96</v>
      </c>
      <c r="D272">
        <v>988.96</v>
      </c>
      <c r="E272" t="s">
        <v>7</v>
      </c>
      <c r="F272" t="s">
        <v>7</v>
      </c>
      <c r="G272" t="s">
        <v>7</v>
      </c>
      <c r="H272" t="s">
        <v>7</v>
      </c>
      <c r="I272" t="s">
        <v>7</v>
      </c>
    </row>
    <row r="273" spans="1:9" x14ac:dyDescent="0.45">
      <c r="A273" s="1">
        <v>33847</v>
      </c>
      <c r="B273">
        <v>951.68</v>
      </c>
      <c r="C273">
        <v>951.68</v>
      </c>
      <c r="D273">
        <v>951.68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</row>
    <row r="274" spans="1:9" x14ac:dyDescent="0.45">
      <c r="A274" s="1">
        <v>33877</v>
      </c>
      <c r="B274">
        <v>968.58</v>
      </c>
      <c r="C274">
        <v>968.58</v>
      </c>
      <c r="D274">
        <v>968.58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</row>
    <row r="275" spans="1:9" x14ac:dyDescent="0.45">
      <c r="A275" s="1">
        <v>33907</v>
      </c>
      <c r="B275">
        <v>980.05</v>
      </c>
      <c r="C275">
        <v>980.05</v>
      </c>
      <c r="D275">
        <v>980.05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</row>
    <row r="276" spans="1:9" x14ac:dyDescent="0.45">
      <c r="A276" s="1">
        <v>33938</v>
      </c>
      <c r="B276">
        <v>1012.37</v>
      </c>
      <c r="C276">
        <v>1012.37</v>
      </c>
      <c r="D276">
        <v>1012.37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</row>
    <row r="277" spans="1:9" x14ac:dyDescent="0.45">
      <c r="A277" s="1">
        <v>33969</v>
      </c>
      <c r="B277">
        <v>1033.51</v>
      </c>
      <c r="C277">
        <v>1033.51</v>
      </c>
      <c r="D277">
        <v>1033.51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</row>
    <row r="278" spans="1:9" x14ac:dyDescent="0.45">
      <c r="A278" s="1">
        <v>33998</v>
      </c>
      <c r="B278">
        <v>1043.55</v>
      </c>
      <c r="C278">
        <v>1043.55</v>
      </c>
      <c r="D278">
        <v>1043.55</v>
      </c>
      <c r="E278" t="s">
        <v>7</v>
      </c>
      <c r="F278" t="s">
        <v>7</v>
      </c>
      <c r="G278" t="s">
        <v>7</v>
      </c>
      <c r="H278" t="s">
        <v>7</v>
      </c>
      <c r="I278" t="s">
        <v>7</v>
      </c>
    </row>
    <row r="279" spans="1:9" x14ac:dyDescent="0.45">
      <c r="A279" s="1">
        <v>34026</v>
      </c>
      <c r="B279">
        <v>1128.3599999999999</v>
      </c>
      <c r="C279">
        <v>1128.3599999999999</v>
      </c>
      <c r="D279">
        <v>1128.3599999999999</v>
      </c>
      <c r="E279" t="s">
        <v>7</v>
      </c>
      <c r="F279" t="s">
        <v>7</v>
      </c>
      <c r="G279" t="s">
        <v>7</v>
      </c>
      <c r="H279" t="s">
        <v>7</v>
      </c>
      <c r="I279" t="s">
        <v>7</v>
      </c>
    </row>
    <row r="280" spans="1:9" x14ac:dyDescent="0.45">
      <c r="A280" s="1">
        <v>34059</v>
      </c>
      <c r="B280">
        <v>1140.82</v>
      </c>
      <c r="C280">
        <v>1140.82</v>
      </c>
      <c r="D280">
        <v>1140.82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</row>
    <row r="281" spans="1:9" x14ac:dyDescent="0.45">
      <c r="A281" s="1">
        <v>34089</v>
      </c>
      <c r="B281">
        <v>1114.25</v>
      </c>
      <c r="C281">
        <v>1114.25</v>
      </c>
      <c r="D281">
        <v>1114.25</v>
      </c>
      <c r="E281" t="s">
        <v>7</v>
      </c>
      <c r="F281" t="s">
        <v>7</v>
      </c>
      <c r="G281" t="s">
        <v>7</v>
      </c>
      <c r="H281" t="s">
        <v>7</v>
      </c>
      <c r="I281" t="s">
        <v>7</v>
      </c>
    </row>
    <row r="282" spans="1:9" x14ac:dyDescent="0.45">
      <c r="A282" s="1">
        <v>34120</v>
      </c>
      <c r="B282">
        <v>1113.68</v>
      </c>
      <c r="C282">
        <v>1113.68</v>
      </c>
      <c r="D282">
        <v>1113.68</v>
      </c>
      <c r="E282" t="s">
        <v>7</v>
      </c>
      <c r="F282" t="s">
        <v>7</v>
      </c>
      <c r="G282" t="s">
        <v>7</v>
      </c>
      <c r="H282" t="s">
        <v>7</v>
      </c>
      <c r="I282" t="s">
        <v>7</v>
      </c>
    </row>
    <row r="283" spans="1:9" x14ac:dyDescent="0.45">
      <c r="A283" s="1">
        <v>34150</v>
      </c>
      <c r="B283">
        <v>1157.58</v>
      </c>
      <c r="C283">
        <v>1157.58</v>
      </c>
      <c r="D283">
        <v>1157.58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</row>
    <row r="284" spans="1:9" x14ac:dyDescent="0.45">
      <c r="A284" s="1">
        <v>34180</v>
      </c>
      <c r="B284">
        <v>1236.1400000000001</v>
      </c>
      <c r="C284">
        <v>1236.1400000000001</v>
      </c>
      <c r="D284">
        <v>1236.1400000000001</v>
      </c>
      <c r="E284" t="s">
        <v>7</v>
      </c>
      <c r="F284" t="s">
        <v>7</v>
      </c>
      <c r="G284" t="s">
        <v>7</v>
      </c>
      <c r="H284" t="s">
        <v>7</v>
      </c>
      <c r="I284" t="s">
        <v>7</v>
      </c>
    </row>
    <row r="285" spans="1:9" x14ac:dyDescent="0.45">
      <c r="A285" s="1">
        <v>34212</v>
      </c>
      <c r="B285">
        <v>1321.88</v>
      </c>
      <c r="C285">
        <v>1321.88</v>
      </c>
      <c r="D285">
        <v>1321.88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</row>
    <row r="286" spans="1:9" x14ac:dyDescent="0.45">
      <c r="A286" s="1">
        <v>34242</v>
      </c>
      <c r="B286">
        <v>1285.92</v>
      </c>
      <c r="C286">
        <v>1285.92</v>
      </c>
      <c r="D286">
        <v>1285.92</v>
      </c>
      <c r="E286" t="s">
        <v>7</v>
      </c>
      <c r="F286" t="s">
        <v>7</v>
      </c>
      <c r="G286" t="s">
        <v>7</v>
      </c>
      <c r="H286" t="s">
        <v>7</v>
      </c>
      <c r="I286" t="s">
        <v>7</v>
      </c>
    </row>
    <row r="287" spans="1:9" x14ac:dyDescent="0.45">
      <c r="A287" s="1">
        <v>34271</v>
      </c>
      <c r="B287">
        <v>1359.41</v>
      </c>
      <c r="C287">
        <v>1359.41</v>
      </c>
      <c r="D287">
        <v>1359.41</v>
      </c>
      <c r="E287" t="s">
        <v>7</v>
      </c>
      <c r="F287" t="s">
        <v>7</v>
      </c>
      <c r="G287" t="s">
        <v>7</v>
      </c>
      <c r="H287" t="s">
        <v>7</v>
      </c>
      <c r="I287" t="s">
        <v>7</v>
      </c>
    </row>
    <row r="288" spans="1:9" x14ac:dyDescent="0.45">
      <c r="A288" s="1">
        <v>34303</v>
      </c>
      <c r="B288">
        <v>1326.28</v>
      </c>
      <c r="C288">
        <v>1326.28</v>
      </c>
      <c r="D288">
        <v>1326.28</v>
      </c>
      <c r="E288" t="s">
        <v>7</v>
      </c>
      <c r="F288" t="s">
        <v>7</v>
      </c>
      <c r="G288" t="s">
        <v>7</v>
      </c>
      <c r="H288" t="s">
        <v>7</v>
      </c>
      <c r="I288" t="s">
        <v>7</v>
      </c>
    </row>
    <row r="289" spans="1:9" x14ac:dyDescent="0.45">
      <c r="A289" s="1">
        <v>34334</v>
      </c>
      <c r="B289">
        <v>1433.34</v>
      </c>
      <c r="C289">
        <v>1433.34</v>
      </c>
      <c r="D289">
        <v>1433.34</v>
      </c>
      <c r="E289" t="s">
        <v>7</v>
      </c>
      <c r="F289" t="s">
        <v>7</v>
      </c>
      <c r="G289" t="s">
        <v>7</v>
      </c>
      <c r="H289" t="s">
        <v>7</v>
      </c>
      <c r="I289" t="s">
        <v>7</v>
      </c>
    </row>
    <row r="290" spans="1:9" x14ac:dyDescent="0.45">
      <c r="A290" s="1">
        <v>34365</v>
      </c>
      <c r="B290">
        <v>1456.88</v>
      </c>
      <c r="C290">
        <v>1456.88</v>
      </c>
      <c r="D290">
        <v>1456.88</v>
      </c>
      <c r="E290" t="s">
        <v>7</v>
      </c>
      <c r="F290" t="s">
        <v>7</v>
      </c>
      <c r="G290" t="s">
        <v>7</v>
      </c>
      <c r="H290" t="s">
        <v>7</v>
      </c>
      <c r="I290" t="s">
        <v>7</v>
      </c>
    </row>
    <row r="291" spans="1:9" x14ac:dyDescent="0.45">
      <c r="A291" s="1">
        <v>34393</v>
      </c>
      <c r="B291">
        <v>1396.06</v>
      </c>
      <c r="C291">
        <v>1396.06</v>
      </c>
      <c r="D291">
        <v>1396.06</v>
      </c>
      <c r="E291" t="s">
        <v>7</v>
      </c>
      <c r="F291" t="s">
        <v>7</v>
      </c>
      <c r="G291" t="s">
        <v>7</v>
      </c>
      <c r="H291" t="s">
        <v>7</v>
      </c>
      <c r="I291" t="s">
        <v>7</v>
      </c>
    </row>
    <row r="292" spans="1:9" x14ac:dyDescent="0.45">
      <c r="A292" s="1">
        <v>34424</v>
      </c>
      <c r="B292">
        <v>1365.74</v>
      </c>
      <c r="C292">
        <v>1365.74</v>
      </c>
      <c r="D292">
        <v>1365.74</v>
      </c>
      <c r="E292" t="s">
        <v>7</v>
      </c>
      <c r="F292" t="s">
        <v>7</v>
      </c>
      <c r="G292" t="s">
        <v>7</v>
      </c>
      <c r="H292" t="s">
        <v>7</v>
      </c>
      <c r="I292" t="s">
        <v>7</v>
      </c>
    </row>
    <row r="293" spans="1:9" x14ac:dyDescent="0.45">
      <c r="A293" s="1">
        <v>34453</v>
      </c>
      <c r="B293">
        <v>1427.37</v>
      </c>
      <c r="C293">
        <v>1427.37</v>
      </c>
      <c r="D293">
        <v>1427.37</v>
      </c>
      <c r="E293" t="s">
        <v>7</v>
      </c>
      <c r="F293" t="s">
        <v>7</v>
      </c>
      <c r="G293" t="s">
        <v>7</v>
      </c>
      <c r="H293" t="s">
        <v>7</v>
      </c>
      <c r="I293" t="s">
        <v>7</v>
      </c>
    </row>
    <row r="294" spans="1:9" x14ac:dyDescent="0.45">
      <c r="A294" s="1">
        <v>34485</v>
      </c>
      <c r="B294">
        <v>1358.74</v>
      </c>
      <c r="C294">
        <v>1358.74</v>
      </c>
      <c r="D294">
        <v>1358.74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</row>
    <row r="295" spans="1:9" x14ac:dyDescent="0.45">
      <c r="A295" s="1">
        <v>34515</v>
      </c>
      <c r="B295">
        <v>1284.5999999999999</v>
      </c>
      <c r="C295">
        <v>1284.5999999999999</v>
      </c>
      <c r="D295">
        <v>1284.5999999999999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</row>
    <row r="296" spans="1:9" x14ac:dyDescent="0.45">
      <c r="A296" s="1">
        <v>34544</v>
      </c>
      <c r="B296">
        <v>1373.6</v>
      </c>
      <c r="C296">
        <v>1373.6</v>
      </c>
      <c r="D296">
        <v>1373.6</v>
      </c>
      <c r="E296" t="s">
        <v>7</v>
      </c>
      <c r="F296" t="s">
        <v>7</v>
      </c>
      <c r="G296" t="s">
        <v>7</v>
      </c>
      <c r="H296" t="s">
        <v>7</v>
      </c>
      <c r="I296" t="s">
        <v>7</v>
      </c>
    </row>
    <row r="297" spans="1:9" x14ac:dyDescent="0.45">
      <c r="A297" s="1">
        <v>34577</v>
      </c>
      <c r="B297">
        <v>1397.12</v>
      </c>
      <c r="C297">
        <v>1397.12</v>
      </c>
      <c r="D297">
        <v>1397.12</v>
      </c>
      <c r="E297" t="s">
        <v>7</v>
      </c>
      <c r="F297" t="s">
        <v>7</v>
      </c>
      <c r="G297" t="s">
        <v>7</v>
      </c>
      <c r="H297" t="s">
        <v>7</v>
      </c>
      <c r="I297" t="s">
        <v>7</v>
      </c>
    </row>
    <row r="298" spans="1:9" x14ac:dyDescent="0.45">
      <c r="A298" s="1">
        <v>34607</v>
      </c>
      <c r="B298">
        <v>1302.53</v>
      </c>
      <c r="C298">
        <v>1302.53</v>
      </c>
      <c r="D298">
        <v>1302.53</v>
      </c>
      <c r="E298" t="s">
        <v>7</v>
      </c>
      <c r="F298" t="s">
        <v>7</v>
      </c>
      <c r="G298" t="s">
        <v>7</v>
      </c>
      <c r="H298" t="s">
        <v>7</v>
      </c>
      <c r="I298" t="s">
        <v>7</v>
      </c>
    </row>
    <row r="299" spans="1:9" x14ac:dyDescent="0.45">
      <c r="A299" s="1">
        <v>34638</v>
      </c>
      <c r="B299">
        <v>1327.67</v>
      </c>
      <c r="C299">
        <v>1327.67</v>
      </c>
      <c r="D299">
        <v>1327.67</v>
      </c>
      <c r="E299" t="s">
        <v>7</v>
      </c>
      <c r="F299" t="s">
        <v>7</v>
      </c>
      <c r="G299" t="s">
        <v>7</v>
      </c>
      <c r="H299" t="s">
        <v>7</v>
      </c>
      <c r="I299" t="s">
        <v>7</v>
      </c>
    </row>
    <row r="300" spans="1:9" x14ac:dyDescent="0.45">
      <c r="A300" s="1">
        <v>34668</v>
      </c>
      <c r="B300">
        <v>1323.35</v>
      </c>
      <c r="C300">
        <v>1323.35</v>
      </c>
      <c r="D300">
        <v>1323.35</v>
      </c>
      <c r="E300" t="s">
        <v>7</v>
      </c>
      <c r="F300" t="s">
        <v>7</v>
      </c>
      <c r="G300" t="s">
        <v>7</v>
      </c>
      <c r="H300" t="s">
        <v>7</v>
      </c>
      <c r="I300" t="s">
        <v>7</v>
      </c>
    </row>
    <row r="301" spans="1:9" x14ac:dyDescent="0.45">
      <c r="A301" s="1">
        <v>34698</v>
      </c>
      <c r="B301">
        <v>1320.59</v>
      </c>
      <c r="C301">
        <v>1320.59</v>
      </c>
      <c r="D301">
        <v>1320.59</v>
      </c>
      <c r="E301" t="s">
        <v>7</v>
      </c>
      <c r="F301" t="s">
        <v>7</v>
      </c>
      <c r="G301" t="s">
        <v>7</v>
      </c>
      <c r="H301" t="s">
        <v>7</v>
      </c>
      <c r="I301" t="s">
        <v>7</v>
      </c>
    </row>
    <row r="302" spans="1:9" x14ac:dyDescent="0.45">
      <c r="A302" s="1">
        <v>34730</v>
      </c>
      <c r="B302">
        <v>1296.71</v>
      </c>
      <c r="C302">
        <v>1296.71</v>
      </c>
      <c r="D302">
        <v>1296.71</v>
      </c>
      <c r="E302" t="s">
        <v>7</v>
      </c>
      <c r="F302" t="s">
        <v>7</v>
      </c>
      <c r="G302" t="s">
        <v>7</v>
      </c>
      <c r="H302" t="s">
        <v>7</v>
      </c>
      <c r="I302" t="s">
        <v>7</v>
      </c>
    </row>
    <row r="303" spans="1:9" x14ac:dyDescent="0.45">
      <c r="A303" s="1">
        <v>34758</v>
      </c>
      <c r="B303">
        <v>1312.78</v>
      </c>
      <c r="C303">
        <v>1312.78</v>
      </c>
      <c r="D303">
        <v>1312.78</v>
      </c>
      <c r="E303" t="s">
        <v>7</v>
      </c>
      <c r="F303" t="s">
        <v>7</v>
      </c>
      <c r="G303" t="s">
        <v>7</v>
      </c>
      <c r="H303" t="s">
        <v>7</v>
      </c>
      <c r="I303" t="s">
        <v>7</v>
      </c>
    </row>
    <row r="304" spans="1:9" x14ac:dyDescent="0.45">
      <c r="A304" s="1">
        <v>34789</v>
      </c>
      <c r="B304">
        <v>1300.1300000000001</v>
      </c>
      <c r="C304">
        <v>1300.1300000000001</v>
      </c>
      <c r="D304">
        <v>1300.1300000000001</v>
      </c>
      <c r="E304" t="s">
        <v>7</v>
      </c>
      <c r="F304" t="s">
        <v>7</v>
      </c>
      <c r="G304" t="s">
        <v>7</v>
      </c>
      <c r="H304" t="s">
        <v>7</v>
      </c>
      <c r="I304" t="s">
        <v>7</v>
      </c>
    </row>
    <row r="305" spans="1:9" x14ac:dyDescent="0.45">
      <c r="A305" s="1">
        <v>34817</v>
      </c>
      <c r="B305">
        <v>1346.68</v>
      </c>
      <c r="C305">
        <v>1346.68</v>
      </c>
      <c r="D305">
        <v>1346.68</v>
      </c>
      <c r="E305" t="s">
        <v>7</v>
      </c>
      <c r="F305" t="s">
        <v>7</v>
      </c>
      <c r="G305" t="s">
        <v>7</v>
      </c>
      <c r="H305" t="s">
        <v>7</v>
      </c>
      <c r="I305" t="s">
        <v>7</v>
      </c>
    </row>
    <row r="306" spans="1:9" x14ac:dyDescent="0.45">
      <c r="A306" s="1">
        <v>34850</v>
      </c>
      <c r="B306">
        <v>1377.67</v>
      </c>
      <c r="C306">
        <v>1377.67</v>
      </c>
      <c r="D306">
        <v>1377.67</v>
      </c>
      <c r="E306" t="s">
        <v>7</v>
      </c>
      <c r="F306" t="s">
        <v>7</v>
      </c>
      <c r="G306" t="s">
        <v>7</v>
      </c>
      <c r="H306" t="s">
        <v>7</v>
      </c>
      <c r="I306" t="s">
        <v>7</v>
      </c>
    </row>
    <row r="307" spans="1:9" x14ac:dyDescent="0.45">
      <c r="A307" s="1">
        <v>34880</v>
      </c>
      <c r="B307">
        <v>1362.52</v>
      </c>
      <c r="C307">
        <v>1362.52</v>
      </c>
      <c r="D307">
        <v>1362.52</v>
      </c>
      <c r="E307" t="s">
        <v>7</v>
      </c>
      <c r="F307" t="s">
        <v>7</v>
      </c>
      <c r="G307" t="s">
        <v>7</v>
      </c>
      <c r="H307" t="s">
        <v>7</v>
      </c>
      <c r="I307" t="s">
        <v>7</v>
      </c>
    </row>
    <row r="308" spans="1:9" x14ac:dyDescent="0.45">
      <c r="A308" s="1">
        <v>34911</v>
      </c>
      <c r="B308">
        <v>1435.52</v>
      </c>
      <c r="C308">
        <v>1435.52</v>
      </c>
      <c r="D308">
        <v>1435.52</v>
      </c>
      <c r="E308" t="s">
        <v>7</v>
      </c>
      <c r="F308" t="s">
        <v>7</v>
      </c>
      <c r="G308" t="s">
        <v>7</v>
      </c>
      <c r="H308" t="s">
        <v>7</v>
      </c>
      <c r="I308" t="s">
        <v>7</v>
      </c>
    </row>
    <row r="309" spans="1:9" x14ac:dyDescent="0.45">
      <c r="A309" s="1">
        <v>34942</v>
      </c>
      <c r="B309">
        <v>1432.86</v>
      </c>
      <c r="C309">
        <v>1432.86</v>
      </c>
      <c r="D309">
        <v>1432.86</v>
      </c>
      <c r="E309" t="s">
        <v>7</v>
      </c>
      <c r="F309" t="s">
        <v>7</v>
      </c>
      <c r="G309" t="s">
        <v>7</v>
      </c>
      <c r="H309" t="s">
        <v>7</v>
      </c>
      <c r="I309" t="s">
        <v>7</v>
      </c>
    </row>
    <row r="310" spans="1:9" x14ac:dyDescent="0.45">
      <c r="A310" s="1">
        <v>34971</v>
      </c>
      <c r="B310">
        <v>1419.6</v>
      </c>
      <c r="C310">
        <v>1419.6</v>
      </c>
      <c r="D310">
        <v>1419.6</v>
      </c>
      <c r="E310" t="s">
        <v>7</v>
      </c>
      <c r="F310" t="s">
        <v>7</v>
      </c>
      <c r="G310" t="s">
        <v>7</v>
      </c>
      <c r="H310" t="s">
        <v>7</v>
      </c>
      <c r="I310" t="s">
        <v>7</v>
      </c>
    </row>
    <row r="311" spans="1:9" x14ac:dyDescent="0.45">
      <c r="A311" s="1">
        <v>35003</v>
      </c>
      <c r="B311">
        <v>1407.17</v>
      </c>
      <c r="C311">
        <v>1407.17</v>
      </c>
      <c r="D311">
        <v>1407.17</v>
      </c>
      <c r="E311" t="s">
        <v>7</v>
      </c>
      <c r="F311" t="s">
        <v>7</v>
      </c>
      <c r="G311" t="s">
        <v>7</v>
      </c>
      <c r="H311" t="s">
        <v>7</v>
      </c>
      <c r="I311" t="s">
        <v>7</v>
      </c>
    </row>
    <row r="312" spans="1:9" x14ac:dyDescent="0.45">
      <c r="A312" s="1">
        <v>35033</v>
      </c>
      <c r="B312">
        <v>1455.1</v>
      </c>
      <c r="C312">
        <v>1455.1</v>
      </c>
      <c r="D312">
        <v>1455.1</v>
      </c>
      <c r="E312" t="s">
        <v>7</v>
      </c>
      <c r="F312" t="s">
        <v>7</v>
      </c>
      <c r="G312" t="s">
        <v>7</v>
      </c>
      <c r="H312" t="s">
        <v>7</v>
      </c>
      <c r="I312" t="s">
        <v>7</v>
      </c>
    </row>
    <row r="313" spans="1:9" x14ac:dyDescent="0.45">
      <c r="A313" s="1">
        <v>35062</v>
      </c>
      <c r="B313">
        <v>1506.82</v>
      </c>
      <c r="C313">
        <v>1506.82</v>
      </c>
      <c r="D313">
        <v>1506.82</v>
      </c>
      <c r="E313" t="s">
        <v>7</v>
      </c>
      <c r="F313" t="s">
        <v>7</v>
      </c>
      <c r="G313" t="s">
        <v>7</v>
      </c>
      <c r="H313" t="s">
        <v>7</v>
      </c>
      <c r="I313" t="s">
        <v>7</v>
      </c>
    </row>
    <row r="314" spans="1:9" x14ac:dyDescent="0.45">
      <c r="A314" s="1">
        <v>35095</v>
      </c>
      <c r="B314">
        <v>1611.05</v>
      </c>
      <c r="C314">
        <v>1611.05</v>
      </c>
      <c r="D314">
        <v>1611.05</v>
      </c>
      <c r="E314" t="s">
        <v>7</v>
      </c>
      <c r="F314" t="s">
        <v>7</v>
      </c>
      <c r="G314" t="s">
        <v>7</v>
      </c>
      <c r="H314" t="s">
        <v>7</v>
      </c>
      <c r="I314" t="s">
        <v>7</v>
      </c>
    </row>
    <row r="315" spans="1:9" x14ac:dyDescent="0.45">
      <c r="A315" s="1">
        <v>35124</v>
      </c>
      <c r="B315">
        <v>1595.64</v>
      </c>
      <c r="C315">
        <v>1595.64</v>
      </c>
      <c r="D315">
        <v>1595.64</v>
      </c>
      <c r="E315" t="s">
        <v>7</v>
      </c>
      <c r="F315" t="s">
        <v>7</v>
      </c>
      <c r="G315" t="s">
        <v>7</v>
      </c>
      <c r="H315" t="s">
        <v>7</v>
      </c>
      <c r="I315" t="s">
        <v>7</v>
      </c>
    </row>
    <row r="316" spans="1:9" x14ac:dyDescent="0.45">
      <c r="A316" s="1">
        <v>35153</v>
      </c>
      <c r="B316">
        <v>1612.24</v>
      </c>
      <c r="C316">
        <v>1612.24</v>
      </c>
      <c r="D316">
        <v>1612.24</v>
      </c>
      <c r="E316" t="s">
        <v>7</v>
      </c>
      <c r="F316" t="s">
        <v>7</v>
      </c>
      <c r="G316" t="s">
        <v>7</v>
      </c>
      <c r="H316" t="s">
        <v>7</v>
      </c>
      <c r="I316" t="s">
        <v>7</v>
      </c>
    </row>
    <row r="317" spans="1:9" x14ac:dyDescent="0.45">
      <c r="A317" s="1">
        <v>35185</v>
      </c>
      <c r="B317">
        <v>1671.13</v>
      </c>
      <c r="C317">
        <v>1671.13</v>
      </c>
      <c r="D317">
        <v>1671.13</v>
      </c>
      <c r="E317" t="s">
        <v>7</v>
      </c>
      <c r="F317" t="s">
        <v>7</v>
      </c>
      <c r="G317" t="s">
        <v>7</v>
      </c>
      <c r="H317" t="s">
        <v>7</v>
      </c>
      <c r="I317" t="s">
        <v>7</v>
      </c>
    </row>
    <row r="318" spans="1:9" x14ac:dyDescent="0.45">
      <c r="A318" s="1">
        <v>35216</v>
      </c>
      <c r="B318">
        <v>1673.76</v>
      </c>
      <c r="C318">
        <v>1673.76</v>
      </c>
      <c r="D318">
        <v>1673.76</v>
      </c>
      <c r="E318" t="s">
        <v>7</v>
      </c>
      <c r="F318" t="s">
        <v>7</v>
      </c>
      <c r="G318" t="s">
        <v>7</v>
      </c>
      <c r="H318" t="s">
        <v>7</v>
      </c>
      <c r="I318" t="s">
        <v>7</v>
      </c>
    </row>
    <row r="319" spans="1:9" x14ac:dyDescent="0.45">
      <c r="A319" s="1">
        <v>35244</v>
      </c>
      <c r="B319">
        <v>1665.9</v>
      </c>
      <c r="C319">
        <v>1665.9</v>
      </c>
      <c r="D319">
        <v>1665.9</v>
      </c>
      <c r="E319" t="s">
        <v>7</v>
      </c>
      <c r="F319" t="s">
        <v>7</v>
      </c>
      <c r="G319" t="s">
        <v>7</v>
      </c>
      <c r="H319" t="s">
        <v>7</v>
      </c>
      <c r="I319" t="s">
        <v>7</v>
      </c>
    </row>
    <row r="320" spans="1:9" x14ac:dyDescent="0.45">
      <c r="A320" s="1">
        <v>35277</v>
      </c>
      <c r="B320">
        <v>1590.93</v>
      </c>
      <c r="C320">
        <v>1590.93</v>
      </c>
      <c r="D320">
        <v>1590.93</v>
      </c>
      <c r="E320" t="s">
        <v>7</v>
      </c>
      <c r="F320" t="s">
        <v>7</v>
      </c>
      <c r="G320" t="s">
        <v>7</v>
      </c>
      <c r="H320" t="s">
        <v>7</v>
      </c>
      <c r="I320" t="s">
        <v>7</v>
      </c>
    </row>
    <row r="321" spans="1:9" x14ac:dyDescent="0.45">
      <c r="A321" s="1">
        <v>35307</v>
      </c>
      <c r="B321">
        <v>1601.43</v>
      </c>
      <c r="C321">
        <v>1601.43</v>
      </c>
      <c r="D321">
        <v>1601.43</v>
      </c>
      <c r="E321" t="s">
        <v>7</v>
      </c>
      <c r="F321" t="s">
        <v>7</v>
      </c>
      <c r="G321" t="s">
        <v>7</v>
      </c>
      <c r="H321" t="s">
        <v>7</v>
      </c>
      <c r="I321" t="s">
        <v>7</v>
      </c>
    </row>
    <row r="322" spans="1:9" x14ac:dyDescent="0.45">
      <c r="A322" s="1">
        <v>35338</v>
      </c>
      <c r="B322">
        <v>1694.51</v>
      </c>
      <c r="C322">
        <v>1694.51</v>
      </c>
      <c r="D322">
        <v>1694.51</v>
      </c>
      <c r="E322" t="s">
        <v>7</v>
      </c>
      <c r="F322" t="s">
        <v>7</v>
      </c>
      <c r="G322" t="s">
        <v>7</v>
      </c>
      <c r="H322" t="s">
        <v>7</v>
      </c>
      <c r="I322" t="s">
        <v>7</v>
      </c>
    </row>
    <row r="323" spans="1:9" x14ac:dyDescent="0.45">
      <c r="A323" s="1">
        <v>35369</v>
      </c>
      <c r="B323">
        <v>1700.54</v>
      </c>
      <c r="C323">
        <v>1700.54</v>
      </c>
      <c r="D323">
        <v>1700.54</v>
      </c>
      <c r="E323" t="s">
        <v>7</v>
      </c>
      <c r="F323" t="s">
        <v>7</v>
      </c>
      <c r="G323" t="s">
        <v>7</v>
      </c>
      <c r="H323" t="s">
        <v>7</v>
      </c>
      <c r="I323" t="s">
        <v>7</v>
      </c>
    </row>
    <row r="324" spans="1:9" x14ac:dyDescent="0.45">
      <c r="A324" s="1">
        <v>35398</v>
      </c>
      <c r="B324">
        <v>1817.95</v>
      </c>
      <c r="C324">
        <v>1817.95</v>
      </c>
      <c r="D324">
        <v>1817.95</v>
      </c>
      <c r="E324" t="s">
        <v>7</v>
      </c>
      <c r="F324" t="s">
        <v>7</v>
      </c>
      <c r="G324" t="s">
        <v>7</v>
      </c>
      <c r="H324" t="s">
        <v>7</v>
      </c>
      <c r="I324" t="s">
        <v>7</v>
      </c>
    </row>
    <row r="325" spans="1:9" x14ac:dyDescent="0.45">
      <c r="A325" s="1">
        <v>35430</v>
      </c>
      <c r="B325">
        <v>1850.32</v>
      </c>
      <c r="C325">
        <v>1850.32</v>
      </c>
      <c r="D325">
        <v>1850.32</v>
      </c>
      <c r="E325" t="s">
        <v>7</v>
      </c>
      <c r="F325" t="s">
        <v>7</v>
      </c>
      <c r="G325" t="s">
        <v>7</v>
      </c>
      <c r="H325" t="s">
        <v>7</v>
      </c>
      <c r="I325" t="s">
        <v>7</v>
      </c>
    </row>
    <row r="326" spans="1:9" x14ac:dyDescent="0.45">
      <c r="A326" s="1">
        <v>35461</v>
      </c>
      <c r="B326">
        <v>2005.36</v>
      </c>
      <c r="C326">
        <v>2005.36</v>
      </c>
      <c r="D326">
        <v>2005.36</v>
      </c>
      <c r="E326" t="s">
        <v>7</v>
      </c>
      <c r="F326" t="s">
        <v>7</v>
      </c>
      <c r="G326" t="s">
        <v>7</v>
      </c>
      <c r="H326" t="s">
        <v>7</v>
      </c>
      <c r="I326" t="s">
        <v>7</v>
      </c>
    </row>
    <row r="327" spans="1:9" x14ac:dyDescent="0.45">
      <c r="A327" s="1">
        <v>35489</v>
      </c>
      <c r="B327">
        <v>2077.2199999999998</v>
      </c>
      <c r="C327">
        <v>2077.2199999999998</v>
      </c>
      <c r="D327">
        <v>2077.2199999999998</v>
      </c>
      <c r="E327" t="s">
        <v>7</v>
      </c>
      <c r="F327" t="s">
        <v>7</v>
      </c>
      <c r="G327" t="s">
        <v>7</v>
      </c>
      <c r="H327" t="s">
        <v>7</v>
      </c>
      <c r="I327" t="s">
        <v>7</v>
      </c>
    </row>
    <row r="328" spans="1:9" x14ac:dyDescent="0.45">
      <c r="A328" s="1">
        <v>35520</v>
      </c>
      <c r="B328">
        <v>2137.2800000000002</v>
      </c>
      <c r="C328">
        <v>2137.2800000000002</v>
      </c>
      <c r="D328">
        <v>2137.2800000000002</v>
      </c>
      <c r="E328" t="s">
        <v>7</v>
      </c>
      <c r="F328" t="s">
        <v>7</v>
      </c>
      <c r="G328" t="s">
        <v>7</v>
      </c>
      <c r="H328" t="s">
        <v>7</v>
      </c>
      <c r="I328" t="s">
        <v>7</v>
      </c>
    </row>
    <row r="329" spans="1:9" x14ac:dyDescent="0.45">
      <c r="A329" s="1">
        <v>35550</v>
      </c>
      <c r="B329">
        <v>2164.6799999999998</v>
      </c>
      <c r="C329">
        <v>2164.6799999999998</v>
      </c>
      <c r="D329">
        <v>2164.6799999999998</v>
      </c>
      <c r="E329" t="s">
        <v>7</v>
      </c>
      <c r="F329" t="s">
        <v>7</v>
      </c>
      <c r="G329" t="s">
        <v>7</v>
      </c>
      <c r="H329" t="s">
        <v>7</v>
      </c>
      <c r="I329" t="s">
        <v>7</v>
      </c>
    </row>
    <row r="330" spans="1:9" x14ac:dyDescent="0.45">
      <c r="A330" s="1">
        <v>35580</v>
      </c>
      <c r="B330">
        <v>2220.86</v>
      </c>
      <c r="C330">
        <v>2220.86</v>
      </c>
      <c r="D330">
        <v>2220.86</v>
      </c>
      <c r="E330" t="s">
        <v>7</v>
      </c>
      <c r="F330" t="s">
        <v>7</v>
      </c>
      <c r="G330" t="s">
        <v>7</v>
      </c>
      <c r="H330" t="s">
        <v>7</v>
      </c>
      <c r="I330" t="s">
        <v>7</v>
      </c>
    </row>
    <row r="331" spans="1:9" x14ac:dyDescent="0.45">
      <c r="A331" s="1">
        <v>35611</v>
      </c>
      <c r="B331">
        <v>2398.41</v>
      </c>
      <c r="C331">
        <v>2398.41</v>
      </c>
      <c r="D331">
        <v>2398.41</v>
      </c>
      <c r="E331" t="s">
        <v>7</v>
      </c>
      <c r="F331" t="s">
        <v>7</v>
      </c>
      <c r="G331" t="s">
        <v>7</v>
      </c>
      <c r="H331" t="s">
        <v>7</v>
      </c>
      <c r="I331" t="s">
        <v>7</v>
      </c>
    </row>
    <row r="332" spans="1:9" x14ac:dyDescent="0.45">
      <c r="A332" s="1">
        <v>35642</v>
      </c>
      <c r="B332">
        <v>2674.83</v>
      </c>
      <c r="C332">
        <v>2674.83</v>
      </c>
      <c r="D332">
        <v>2674.83</v>
      </c>
      <c r="E332" t="s">
        <v>7</v>
      </c>
      <c r="F332" t="s">
        <v>7</v>
      </c>
      <c r="G332" t="s">
        <v>7</v>
      </c>
      <c r="H332" t="s">
        <v>7</v>
      </c>
      <c r="I332" t="s">
        <v>7</v>
      </c>
    </row>
    <row r="333" spans="1:9" x14ac:dyDescent="0.45">
      <c r="A333" s="1">
        <v>35671</v>
      </c>
      <c r="B333">
        <v>2407.58</v>
      </c>
      <c r="C333">
        <v>2407.58</v>
      </c>
      <c r="D333">
        <v>2407.58</v>
      </c>
      <c r="E333" t="s">
        <v>7</v>
      </c>
      <c r="F333" t="s">
        <v>7</v>
      </c>
      <c r="G333" t="s">
        <v>7</v>
      </c>
      <c r="H333" t="s">
        <v>7</v>
      </c>
      <c r="I333" t="s">
        <v>7</v>
      </c>
    </row>
    <row r="334" spans="1:9" x14ac:dyDescent="0.45">
      <c r="A334" s="1">
        <v>35703</v>
      </c>
      <c r="B334">
        <v>2581.36</v>
      </c>
      <c r="C334">
        <v>2581.36</v>
      </c>
      <c r="D334">
        <v>2581.36</v>
      </c>
      <c r="E334" t="s">
        <v>7</v>
      </c>
      <c r="F334" t="s">
        <v>7</v>
      </c>
      <c r="G334" t="s">
        <v>7</v>
      </c>
      <c r="H334" t="s">
        <v>7</v>
      </c>
      <c r="I334" t="s">
        <v>7</v>
      </c>
    </row>
    <row r="335" spans="1:9" x14ac:dyDescent="0.45">
      <c r="A335" s="1">
        <v>35734</v>
      </c>
      <c r="B335">
        <v>2331.25</v>
      </c>
      <c r="C335">
        <v>2331.25</v>
      </c>
      <c r="D335">
        <v>2331.25</v>
      </c>
      <c r="E335" t="s">
        <v>7</v>
      </c>
      <c r="F335" t="s">
        <v>7</v>
      </c>
      <c r="G335" t="s">
        <v>7</v>
      </c>
      <c r="H335" t="s">
        <v>7</v>
      </c>
      <c r="I335" t="s">
        <v>7</v>
      </c>
    </row>
    <row r="336" spans="1:9" x14ac:dyDescent="0.45">
      <c r="A336" s="1">
        <v>35762</v>
      </c>
      <c r="B336">
        <v>2423.7399999999998</v>
      </c>
      <c r="C336">
        <v>2423.7399999999998</v>
      </c>
      <c r="D336">
        <v>2423.7399999999998</v>
      </c>
      <c r="E336" t="s">
        <v>7</v>
      </c>
      <c r="F336" t="s">
        <v>7</v>
      </c>
      <c r="G336" t="s">
        <v>7</v>
      </c>
      <c r="H336" t="s">
        <v>7</v>
      </c>
      <c r="I336" t="s">
        <v>7</v>
      </c>
    </row>
    <row r="337" spans="1:9" x14ac:dyDescent="0.45">
      <c r="A337" s="1">
        <v>35795</v>
      </c>
      <c r="B337">
        <v>2531.9899999999998</v>
      </c>
      <c r="C337">
        <v>2531.9899999999998</v>
      </c>
      <c r="D337">
        <v>2531.9899999999998</v>
      </c>
      <c r="E337" t="s">
        <v>7</v>
      </c>
      <c r="F337" t="s">
        <v>7</v>
      </c>
      <c r="G337" t="s">
        <v>7</v>
      </c>
      <c r="H337" t="s">
        <v>7</v>
      </c>
      <c r="I337" t="s">
        <v>7</v>
      </c>
    </row>
    <row r="338" spans="1:9" x14ac:dyDescent="0.45">
      <c r="A338" s="1">
        <v>35825</v>
      </c>
      <c r="B338">
        <v>2676.03</v>
      </c>
      <c r="C338">
        <v>2676.03</v>
      </c>
      <c r="D338">
        <v>2676.03</v>
      </c>
      <c r="E338" t="s">
        <v>7</v>
      </c>
      <c r="F338" t="s">
        <v>7</v>
      </c>
      <c r="G338" t="s">
        <v>7</v>
      </c>
      <c r="H338" t="s">
        <v>7</v>
      </c>
      <c r="I338" t="s">
        <v>7</v>
      </c>
    </row>
    <row r="339" spans="1:9" x14ac:dyDescent="0.45">
      <c r="A339" s="1">
        <v>35853</v>
      </c>
      <c r="B339">
        <v>2878.04</v>
      </c>
      <c r="C339">
        <v>2878.04</v>
      </c>
      <c r="D339">
        <v>2878.04</v>
      </c>
      <c r="E339" t="s">
        <v>7</v>
      </c>
      <c r="F339" t="s">
        <v>7</v>
      </c>
      <c r="G339" t="s">
        <v>7</v>
      </c>
      <c r="H339" t="s">
        <v>7</v>
      </c>
      <c r="I339" t="s">
        <v>7</v>
      </c>
    </row>
    <row r="340" spans="1:9" x14ac:dyDescent="0.45">
      <c r="A340" s="1">
        <v>35885</v>
      </c>
      <c r="B340">
        <v>3153.32</v>
      </c>
      <c r="C340">
        <v>3155.1657</v>
      </c>
      <c r="D340">
        <v>3155.1657</v>
      </c>
      <c r="E340" t="s">
        <v>7</v>
      </c>
      <c r="F340" t="s">
        <v>7</v>
      </c>
      <c r="G340" t="s">
        <v>7</v>
      </c>
      <c r="H340" t="s">
        <v>7</v>
      </c>
      <c r="I340" t="s">
        <v>7</v>
      </c>
    </row>
    <row r="341" spans="1:9" x14ac:dyDescent="0.45">
      <c r="A341" s="1">
        <v>35915</v>
      </c>
      <c r="B341">
        <v>3195.43</v>
      </c>
      <c r="C341">
        <v>3198.7332000000001</v>
      </c>
      <c r="D341">
        <v>3198.2723999999998</v>
      </c>
      <c r="E341" t="s">
        <v>7</v>
      </c>
      <c r="F341" t="s">
        <v>7</v>
      </c>
      <c r="G341" t="s">
        <v>7</v>
      </c>
      <c r="H341" t="s">
        <v>7</v>
      </c>
      <c r="I341" t="s">
        <v>7</v>
      </c>
    </row>
    <row r="342" spans="1:9" x14ac:dyDescent="0.45">
      <c r="A342" s="1">
        <v>35944</v>
      </c>
      <c r="B342">
        <v>3357.77</v>
      </c>
      <c r="C342">
        <v>3402.9803999999999</v>
      </c>
      <c r="D342">
        <v>3392.1361999999999</v>
      </c>
      <c r="E342" t="s">
        <v>7</v>
      </c>
      <c r="F342" t="s">
        <v>7</v>
      </c>
      <c r="G342" t="s">
        <v>7</v>
      </c>
      <c r="H342" t="s">
        <v>7</v>
      </c>
      <c r="I342" t="s">
        <v>7</v>
      </c>
    </row>
    <row r="343" spans="1:9" x14ac:dyDescent="0.45">
      <c r="A343" s="1">
        <v>35976</v>
      </c>
      <c r="B343">
        <v>3406.82</v>
      </c>
      <c r="C343">
        <v>3475.5769</v>
      </c>
      <c r="D343">
        <v>3458.7021</v>
      </c>
      <c r="E343" t="s">
        <v>7</v>
      </c>
      <c r="F343" t="s">
        <v>7</v>
      </c>
      <c r="G343" t="s">
        <v>7</v>
      </c>
      <c r="H343" t="s">
        <v>7</v>
      </c>
      <c r="I343" t="s">
        <v>7</v>
      </c>
    </row>
    <row r="344" spans="1:9" x14ac:dyDescent="0.45">
      <c r="A344" s="1">
        <v>36007</v>
      </c>
      <c r="B344">
        <v>3480.63</v>
      </c>
      <c r="C344">
        <v>3554.6702</v>
      </c>
      <c r="D344">
        <v>3536.6124</v>
      </c>
      <c r="E344" t="s">
        <v>7</v>
      </c>
      <c r="F344" t="s">
        <v>7</v>
      </c>
      <c r="G344" t="s">
        <v>7</v>
      </c>
      <c r="H344" t="s">
        <v>7</v>
      </c>
      <c r="I344" t="s">
        <v>7</v>
      </c>
    </row>
    <row r="345" spans="1:9" x14ac:dyDescent="0.45">
      <c r="A345" s="1">
        <v>36038</v>
      </c>
      <c r="B345">
        <v>2978.12</v>
      </c>
      <c r="C345">
        <v>3044.3107</v>
      </c>
      <c r="D345">
        <v>3028.8456000000001</v>
      </c>
      <c r="E345" t="s">
        <v>7</v>
      </c>
      <c r="F345" t="s">
        <v>7</v>
      </c>
      <c r="G345" t="s">
        <v>7</v>
      </c>
      <c r="H345" t="s">
        <v>7</v>
      </c>
      <c r="I345" t="s">
        <v>7</v>
      </c>
    </row>
    <row r="346" spans="1:9" x14ac:dyDescent="0.45">
      <c r="A346" s="1">
        <v>36068</v>
      </c>
      <c r="B346">
        <v>2670.97</v>
      </c>
      <c r="C346">
        <v>2733.6388000000002</v>
      </c>
      <c r="D346">
        <v>2719.7519000000002</v>
      </c>
      <c r="E346" t="s">
        <v>7</v>
      </c>
      <c r="F346" t="s">
        <v>7</v>
      </c>
      <c r="G346" t="s">
        <v>7</v>
      </c>
      <c r="H346" t="s">
        <v>7</v>
      </c>
      <c r="I346" t="s">
        <v>7</v>
      </c>
    </row>
    <row r="347" spans="1:9" x14ac:dyDescent="0.45">
      <c r="A347" s="1">
        <v>36098</v>
      </c>
      <c r="B347">
        <v>2887.11</v>
      </c>
      <c r="C347">
        <v>2955.2838000000002</v>
      </c>
      <c r="D347">
        <v>2940.2125000000001</v>
      </c>
      <c r="E347" t="s">
        <v>7</v>
      </c>
      <c r="F347" t="s">
        <v>7</v>
      </c>
      <c r="G347" t="s">
        <v>7</v>
      </c>
      <c r="H347" t="s">
        <v>7</v>
      </c>
      <c r="I347" t="s">
        <v>7</v>
      </c>
    </row>
    <row r="348" spans="1:9" x14ac:dyDescent="0.45">
      <c r="A348" s="1">
        <v>36129</v>
      </c>
      <c r="B348">
        <v>3179.09</v>
      </c>
      <c r="C348">
        <v>3256.1455000000001</v>
      </c>
      <c r="D348">
        <v>3239.1178</v>
      </c>
      <c r="E348" t="s">
        <v>7</v>
      </c>
      <c r="F348" t="s">
        <v>7</v>
      </c>
      <c r="G348" t="s">
        <v>7</v>
      </c>
      <c r="H348" t="s">
        <v>7</v>
      </c>
      <c r="I348" t="s">
        <v>7</v>
      </c>
    </row>
    <row r="349" spans="1:9" x14ac:dyDescent="0.45">
      <c r="A349" s="1">
        <v>36160</v>
      </c>
      <c r="B349">
        <v>3342.32</v>
      </c>
      <c r="C349">
        <v>3423.6469000000002</v>
      </c>
      <c r="D349">
        <v>3405.6388000000002</v>
      </c>
      <c r="E349" t="s">
        <v>7</v>
      </c>
      <c r="F349" t="s">
        <v>7</v>
      </c>
      <c r="G349" t="s">
        <v>7</v>
      </c>
      <c r="H349" t="s">
        <v>7</v>
      </c>
      <c r="I349" t="s">
        <v>7</v>
      </c>
    </row>
    <row r="350" spans="1:9" x14ac:dyDescent="0.45">
      <c r="A350" s="1">
        <v>36189</v>
      </c>
      <c r="B350">
        <v>3547.15</v>
      </c>
      <c r="C350">
        <v>3635.1929</v>
      </c>
      <c r="D350">
        <v>3615.8319999999999</v>
      </c>
      <c r="E350" t="s">
        <v>7</v>
      </c>
      <c r="F350" t="s">
        <v>7</v>
      </c>
      <c r="G350" t="s">
        <v>7</v>
      </c>
      <c r="H350" t="s">
        <v>7</v>
      </c>
      <c r="I350" t="s">
        <v>7</v>
      </c>
    </row>
    <row r="351" spans="1:9" x14ac:dyDescent="0.45">
      <c r="A351" s="1">
        <v>36217</v>
      </c>
      <c r="B351">
        <v>3484.24</v>
      </c>
      <c r="C351">
        <v>3571.0657999999999</v>
      </c>
      <c r="D351">
        <v>3552.0464000000002</v>
      </c>
      <c r="E351" t="s">
        <v>7</v>
      </c>
      <c r="F351" t="s">
        <v>7</v>
      </c>
      <c r="G351" t="s">
        <v>7</v>
      </c>
      <c r="H351" t="s">
        <v>7</v>
      </c>
      <c r="I351" t="s">
        <v>7</v>
      </c>
    </row>
    <row r="352" spans="1:9" x14ac:dyDescent="0.45">
      <c r="A352" s="1">
        <v>36250</v>
      </c>
      <c r="B352">
        <v>3559.86</v>
      </c>
      <c r="C352">
        <v>3649.5765999999999</v>
      </c>
      <c r="D352">
        <v>3630.1390000000001</v>
      </c>
      <c r="E352" t="s">
        <v>7</v>
      </c>
      <c r="F352" t="s">
        <v>7</v>
      </c>
      <c r="G352" t="s">
        <v>7</v>
      </c>
      <c r="H352" t="s">
        <v>7</v>
      </c>
      <c r="I352" t="s">
        <v>7</v>
      </c>
    </row>
    <row r="353" spans="1:9" x14ac:dyDescent="0.45">
      <c r="A353" s="1">
        <v>36280</v>
      </c>
      <c r="B353">
        <v>3757.87</v>
      </c>
      <c r="C353">
        <v>3854.0565000000001</v>
      </c>
      <c r="D353">
        <v>3833.3166999999999</v>
      </c>
      <c r="E353" t="s">
        <v>7</v>
      </c>
      <c r="F353" t="s">
        <v>7</v>
      </c>
      <c r="G353" t="s">
        <v>7</v>
      </c>
      <c r="H353" t="s">
        <v>7</v>
      </c>
      <c r="I353" t="s">
        <v>7</v>
      </c>
    </row>
    <row r="354" spans="1:9" x14ac:dyDescent="0.45">
      <c r="A354" s="1">
        <v>36311</v>
      </c>
      <c r="B354">
        <v>3629.46</v>
      </c>
      <c r="C354">
        <v>3775.5922</v>
      </c>
      <c r="D354">
        <v>3744.7417999999998</v>
      </c>
      <c r="E354" t="s">
        <v>7</v>
      </c>
      <c r="F354" t="s">
        <v>7</v>
      </c>
      <c r="G354" t="s">
        <v>7</v>
      </c>
      <c r="H354" t="s">
        <v>7</v>
      </c>
      <c r="I354" t="s">
        <v>7</v>
      </c>
    </row>
    <row r="355" spans="1:9" x14ac:dyDescent="0.45">
      <c r="A355" s="1">
        <v>36341</v>
      </c>
      <c r="B355">
        <v>3788.66</v>
      </c>
      <c r="C355">
        <v>3952.8009999999999</v>
      </c>
      <c r="D355">
        <v>3917.7422999999999</v>
      </c>
      <c r="E355" t="s">
        <v>7</v>
      </c>
      <c r="F355" t="s">
        <v>7</v>
      </c>
      <c r="G355" t="s">
        <v>7</v>
      </c>
      <c r="H355" t="s">
        <v>7</v>
      </c>
      <c r="I355" t="s">
        <v>7</v>
      </c>
    </row>
    <row r="356" spans="1:9" x14ac:dyDescent="0.45">
      <c r="A356" s="1">
        <v>36371</v>
      </c>
      <c r="B356">
        <v>3638.62</v>
      </c>
      <c r="C356">
        <v>3803.0515999999998</v>
      </c>
      <c r="D356">
        <v>3768.1082000000001</v>
      </c>
      <c r="E356" t="s">
        <v>7</v>
      </c>
      <c r="F356" t="s">
        <v>7</v>
      </c>
      <c r="G356" t="s">
        <v>7</v>
      </c>
      <c r="H356" t="s">
        <v>7</v>
      </c>
      <c r="I356" t="s">
        <v>7</v>
      </c>
    </row>
    <row r="357" spans="1:9" x14ac:dyDescent="0.45">
      <c r="A357" s="1">
        <v>36403</v>
      </c>
      <c r="B357">
        <v>3769.14</v>
      </c>
      <c r="C357">
        <v>3946.1419000000001</v>
      </c>
      <c r="D357">
        <v>3909.8838000000001</v>
      </c>
      <c r="E357" t="s">
        <v>7</v>
      </c>
      <c r="F357" t="s">
        <v>7</v>
      </c>
      <c r="G357" t="s">
        <v>7</v>
      </c>
      <c r="H357" t="s">
        <v>7</v>
      </c>
      <c r="I357" t="s">
        <v>7</v>
      </c>
    </row>
    <row r="358" spans="1:9" x14ac:dyDescent="0.45">
      <c r="A358" s="1">
        <v>36433</v>
      </c>
      <c r="B358">
        <v>3669.71</v>
      </c>
      <c r="C358">
        <v>3842.4126999999999</v>
      </c>
      <c r="D358">
        <v>3807.1075999999998</v>
      </c>
      <c r="E358" t="s">
        <v>7</v>
      </c>
      <c r="F358" t="s">
        <v>7</v>
      </c>
      <c r="G358" t="s">
        <v>7</v>
      </c>
      <c r="H358" t="s">
        <v>7</v>
      </c>
      <c r="I358" t="s">
        <v>7</v>
      </c>
    </row>
    <row r="359" spans="1:9" x14ac:dyDescent="0.45">
      <c r="A359" s="1">
        <v>36462</v>
      </c>
      <c r="B359">
        <v>3922.91</v>
      </c>
      <c r="C359">
        <v>4108.0243</v>
      </c>
      <c r="D359">
        <v>4070.1559999999999</v>
      </c>
      <c r="E359" t="s">
        <v>7</v>
      </c>
      <c r="F359" t="s">
        <v>7</v>
      </c>
      <c r="G359" t="s">
        <v>7</v>
      </c>
      <c r="H359" t="s">
        <v>7</v>
      </c>
      <c r="I359" t="s">
        <v>7</v>
      </c>
    </row>
    <row r="360" spans="1:9" x14ac:dyDescent="0.45">
      <c r="A360" s="1">
        <v>36494</v>
      </c>
      <c r="B360">
        <v>4314.38</v>
      </c>
      <c r="C360">
        <v>4520.6436999999996</v>
      </c>
      <c r="D360">
        <v>4478.3621000000003</v>
      </c>
      <c r="E360" t="s">
        <v>7</v>
      </c>
      <c r="F360" t="s">
        <v>7</v>
      </c>
      <c r="G360" t="s">
        <v>7</v>
      </c>
      <c r="H360" t="s">
        <v>7</v>
      </c>
      <c r="I360" t="s">
        <v>7</v>
      </c>
    </row>
    <row r="361" spans="1:9" x14ac:dyDescent="0.45">
      <c r="A361" s="1">
        <v>36525</v>
      </c>
      <c r="B361">
        <v>4904.46</v>
      </c>
      <c r="C361">
        <v>5139.5873000000001</v>
      </c>
      <c r="D361">
        <v>5091.3281999999999</v>
      </c>
      <c r="E361" t="s">
        <v>7</v>
      </c>
      <c r="F361" t="s">
        <v>7</v>
      </c>
      <c r="G361" t="s">
        <v>7</v>
      </c>
      <c r="H361" t="s">
        <v>7</v>
      </c>
      <c r="I361" t="s">
        <v>7</v>
      </c>
    </row>
    <row r="362" spans="1:9" x14ac:dyDescent="0.45">
      <c r="A362" s="1">
        <v>36556</v>
      </c>
      <c r="B362">
        <v>4684.4799999999996</v>
      </c>
      <c r="C362">
        <v>4910.6606000000002</v>
      </c>
      <c r="D362">
        <v>4864.2654000000002</v>
      </c>
      <c r="E362" t="s">
        <v>7</v>
      </c>
      <c r="F362" t="s">
        <v>7</v>
      </c>
      <c r="G362" t="s">
        <v>7</v>
      </c>
      <c r="H362" t="s">
        <v>7</v>
      </c>
      <c r="I362" t="s">
        <v>7</v>
      </c>
    </row>
    <row r="363" spans="1:9" x14ac:dyDescent="0.45">
      <c r="A363" s="1">
        <v>36585</v>
      </c>
      <c r="B363">
        <v>5182.62</v>
      </c>
      <c r="C363">
        <v>5434.5263000000004</v>
      </c>
      <c r="D363">
        <v>5382.6842999999999</v>
      </c>
      <c r="E363" t="s">
        <v>7</v>
      </c>
      <c r="F363" t="s">
        <v>7</v>
      </c>
      <c r="G363" t="s">
        <v>7</v>
      </c>
      <c r="H363" t="s">
        <v>7</v>
      </c>
      <c r="I363" t="s">
        <v>7</v>
      </c>
    </row>
    <row r="364" spans="1:9" x14ac:dyDescent="0.45">
      <c r="A364" s="1">
        <v>36616</v>
      </c>
      <c r="B364">
        <v>5249.55</v>
      </c>
      <c r="C364">
        <v>5507.3179</v>
      </c>
      <c r="D364">
        <v>5454.7815000000001</v>
      </c>
      <c r="E364" t="s">
        <v>7</v>
      </c>
      <c r="F364" t="s">
        <v>7</v>
      </c>
      <c r="G364" t="s">
        <v>7</v>
      </c>
      <c r="H364" t="s">
        <v>7</v>
      </c>
      <c r="I364" t="s">
        <v>7</v>
      </c>
    </row>
    <row r="365" spans="1:9" x14ac:dyDescent="0.45">
      <c r="A365" s="1">
        <v>36644</v>
      </c>
      <c r="B365">
        <v>5303.95</v>
      </c>
      <c r="C365">
        <v>5576.6508000000003</v>
      </c>
      <c r="D365">
        <v>5519.8065999999999</v>
      </c>
      <c r="E365" t="s">
        <v>7</v>
      </c>
      <c r="F365" t="s">
        <v>7</v>
      </c>
      <c r="G365" t="s">
        <v>7</v>
      </c>
      <c r="H365" t="s">
        <v>7</v>
      </c>
      <c r="I365" t="s">
        <v>7</v>
      </c>
    </row>
    <row r="366" spans="1:9" x14ac:dyDescent="0.45">
      <c r="A366" s="1">
        <v>36677</v>
      </c>
      <c r="B366">
        <v>5200.8900000000003</v>
      </c>
      <c r="C366">
        <v>5504.6535999999996</v>
      </c>
      <c r="D366">
        <v>5441.9917999999998</v>
      </c>
      <c r="E366" t="s">
        <v>7</v>
      </c>
      <c r="F366" t="s">
        <v>7</v>
      </c>
      <c r="G366" t="s">
        <v>7</v>
      </c>
      <c r="H366">
        <v>2886072</v>
      </c>
      <c r="I366" t="s">
        <v>7</v>
      </c>
    </row>
    <row r="367" spans="1:9" x14ac:dyDescent="0.45">
      <c r="A367" s="1">
        <v>36707</v>
      </c>
      <c r="B367">
        <v>5145.3500000000004</v>
      </c>
      <c r="C367">
        <v>5464.0704999999998</v>
      </c>
      <c r="D367">
        <v>5397.7602999999999</v>
      </c>
      <c r="E367" t="s">
        <v>7</v>
      </c>
      <c r="F367" t="s">
        <v>7</v>
      </c>
      <c r="G367" t="s">
        <v>7</v>
      </c>
      <c r="H367">
        <v>2888532</v>
      </c>
      <c r="I367" t="s">
        <v>7</v>
      </c>
    </row>
    <row r="368" spans="1:9" x14ac:dyDescent="0.45">
      <c r="A368" s="1">
        <v>36738</v>
      </c>
      <c r="B368">
        <v>5122.8</v>
      </c>
      <c r="C368">
        <v>5448.2867999999999</v>
      </c>
      <c r="D368">
        <v>5381.0892000000003</v>
      </c>
      <c r="E368" t="s">
        <v>7</v>
      </c>
      <c r="F368" t="s">
        <v>7</v>
      </c>
      <c r="G368" t="s">
        <v>7</v>
      </c>
      <c r="H368">
        <v>2902046</v>
      </c>
      <c r="I368" t="s">
        <v>7</v>
      </c>
    </row>
    <row r="369" spans="1:9" x14ac:dyDescent="0.45">
      <c r="A369" s="1">
        <v>36769</v>
      </c>
      <c r="B369">
        <v>5175.12</v>
      </c>
      <c r="C369">
        <v>5513.5465000000004</v>
      </c>
      <c r="D369">
        <v>5445.5441000000001</v>
      </c>
      <c r="E369" t="s">
        <v>7</v>
      </c>
      <c r="F369" t="s">
        <v>7</v>
      </c>
      <c r="G369" t="s">
        <v>7</v>
      </c>
      <c r="H369">
        <v>2962952</v>
      </c>
      <c r="I369" t="s">
        <v>7</v>
      </c>
    </row>
    <row r="370" spans="1:9" x14ac:dyDescent="0.45">
      <c r="A370" s="1">
        <v>36798</v>
      </c>
      <c r="B370">
        <v>4915.18</v>
      </c>
      <c r="C370">
        <v>5236.8495999999996</v>
      </c>
      <c r="D370">
        <v>5172.2597999999998</v>
      </c>
      <c r="E370" t="s">
        <v>7</v>
      </c>
      <c r="F370" t="s">
        <v>7</v>
      </c>
      <c r="G370" t="s">
        <v>7</v>
      </c>
      <c r="H370">
        <v>2849770</v>
      </c>
      <c r="I370" t="s">
        <v>7</v>
      </c>
    </row>
    <row r="371" spans="1:9" x14ac:dyDescent="0.45">
      <c r="A371" s="1">
        <v>36830</v>
      </c>
      <c r="B371">
        <v>5057.46</v>
      </c>
      <c r="C371">
        <v>5389.6850000000004</v>
      </c>
      <c r="D371">
        <v>5322.9889999999996</v>
      </c>
      <c r="E371" t="s">
        <v>7</v>
      </c>
      <c r="F371" t="s">
        <v>7</v>
      </c>
      <c r="G371" t="s">
        <v>7</v>
      </c>
      <c r="H371">
        <v>2958228</v>
      </c>
      <c r="I371" t="s">
        <v>7</v>
      </c>
    </row>
    <row r="372" spans="1:9" x14ac:dyDescent="0.45">
      <c r="A372" s="1">
        <v>36860</v>
      </c>
      <c r="B372">
        <v>4790.08</v>
      </c>
      <c r="C372">
        <v>5106.6424999999999</v>
      </c>
      <c r="D372">
        <v>5043.0729000000001</v>
      </c>
      <c r="E372" t="s">
        <v>7</v>
      </c>
      <c r="F372" t="s">
        <v>7</v>
      </c>
      <c r="G372" t="s">
        <v>7</v>
      </c>
      <c r="H372">
        <v>2811236</v>
      </c>
      <c r="I372" t="s">
        <v>7</v>
      </c>
    </row>
    <row r="373" spans="1:9" x14ac:dyDescent="0.45">
      <c r="A373" s="1">
        <v>36889</v>
      </c>
      <c r="B373">
        <v>4772.3900000000003</v>
      </c>
      <c r="C373">
        <v>5087.9988000000003</v>
      </c>
      <c r="D373">
        <v>5024.6004999999996</v>
      </c>
      <c r="E373" t="s">
        <v>7</v>
      </c>
      <c r="F373" t="s">
        <v>7</v>
      </c>
      <c r="G373" t="s">
        <v>7</v>
      </c>
      <c r="H373">
        <v>2849850</v>
      </c>
      <c r="I373" t="s">
        <v>7</v>
      </c>
    </row>
    <row r="374" spans="1:9" x14ac:dyDescent="0.45">
      <c r="A374" s="1">
        <v>36922</v>
      </c>
      <c r="B374">
        <v>4779.8999999999996</v>
      </c>
      <c r="C374">
        <v>5098.2846</v>
      </c>
      <c r="D374">
        <v>5034.3530000000001</v>
      </c>
      <c r="E374" t="s">
        <v>7</v>
      </c>
      <c r="F374" t="s">
        <v>7</v>
      </c>
      <c r="G374" t="s">
        <v>7</v>
      </c>
      <c r="H374">
        <v>2851732</v>
      </c>
      <c r="I374" t="s">
        <v>7</v>
      </c>
    </row>
    <row r="375" spans="1:9" x14ac:dyDescent="0.45">
      <c r="A375" s="1">
        <v>36950</v>
      </c>
      <c r="B375">
        <v>4318.88</v>
      </c>
      <c r="C375">
        <v>4609.2744000000002</v>
      </c>
      <c r="D375">
        <v>4550.6697000000004</v>
      </c>
      <c r="E375" t="s">
        <v>7</v>
      </c>
      <c r="F375" t="s">
        <v>7</v>
      </c>
      <c r="G375" t="s">
        <v>7</v>
      </c>
      <c r="H375">
        <v>2560175</v>
      </c>
      <c r="I375" t="s">
        <v>7</v>
      </c>
    </row>
    <row r="376" spans="1:9" x14ac:dyDescent="0.45">
      <c r="A376" s="1">
        <v>36980</v>
      </c>
      <c r="B376">
        <v>4185</v>
      </c>
      <c r="C376">
        <v>4470.8459000000003</v>
      </c>
      <c r="D376">
        <v>4414.0012999999999</v>
      </c>
      <c r="E376" t="s">
        <v>7</v>
      </c>
      <c r="F376" t="s">
        <v>7</v>
      </c>
      <c r="G376" t="s">
        <v>7</v>
      </c>
      <c r="H376">
        <v>2488129</v>
      </c>
      <c r="I376" t="s">
        <v>7</v>
      </c>
    </row>
    <row r="377" spans="1:9" x14ac:dyDescent="0.45">
      <c r="A377" s="1">
        <v>37011</v>
      </c>
      <c r="B377">
        <v>4525.01</v>
      </c>
      <c r="C377">
        <v>4850.9681</v>
      </c>
      <c r="D377">
        <v>4785.4967999999999</v>
      </c>
      <c r="E377" t="s">
        <v>7</v>
      </c>
      <c r="F377" t="s">
        <v>7</v>
      </c>
      <c r="G377" t="s">
        <v>7</v>
      </c>
      <c r="H377">
        <v>2677408</v>
      </c>
      <c r="I377" t="s">
        <v>7</v>
      </c>
    </row>
    <row r="378" spans="1:9" x14ac:dyDescent="0.45">
      <c r="A378" s="1">
        <v>37042</v>
      </c>
      <c r="B378">
        <v>4426.24</v>
      </c>
      <c r="C378">
        <v>4787.0542999999998</v>
      </c>
      <c r="D378">
        <v>4717.4129999999996</v>
      </c>
      <c r="E378" t="s">
        <v>7</v>
      </c>
      <c r="F378" t="s">
        <v>7</v>
      </c>
      <c r="G378" t="s">
        <v>7</v>
      </c>
      <c r="H378">
        <v>2597274</v>
      </c>
      <c r="I378" t="s">
        <v>7</v>
      </c>
    </row>
    <row r="379" spans="1:9" x14ac:dyDescent="0.45">
      <c r="A379" s="1">
        <v>37071</v>
      </c>
      <c r="B379">
        <v>4243.91</v>
      </c>
      <c r="C379">
        <v>4603.2789000000002</v>
      </c>
      <c r="D379">
        <v>4534.9588000000003</v>
      </c>
      <c r="E379" t="s">
        <v>7</v>
      </c>
      <c r="F379" t="s">
        <v>7</v>
      </c>
      <c r="G379" t="s">
        <v>7</v>
      </c>
      <c r="H379">
        <v>2535088</v>
      </c>
      <c r="I379" t="s">
        <v>7</v>
      </c>
    </row>
    <row r="380" spans="1:9" x14ac:dyDescent="0.45">
      <c r="A380" s="1">
        <v>37103</v>
      </c>
      <c r="B380">
        <v>4091.38</v>
      </c>
      <c r="C380">
        <v>4442.0546000000004</v>
      </c>
      <c r="D380">
        <v>4375.2428</v>
      </c>
      <c r="E380" t="s">
        <v>7</v>
      </c>
      <c r="F380" t="s">
        <v>7</v>
      </c>
      <c r="G380" t="s">
        <v>7</v>
      </c>
      <c r="H380">
        <v>2385546</v>
      </c>
      <c r="I380" t="s">
        <v>7</v>
      </c>
    </row>
    <row r="381" spans="1:9" x14ac:dyDescent="0.45">
      <c r="A381" s="1">
        <v>37134</v>
      </c>
      <c r="B381">
        <v>3743.97</v>
      </c>
      <c r="C381">
        <v>4071.9465</v>
      </c>
      <c r="D381">
        <v>4010.7013999999999</v>
      </c>
      <c r="E381" t="s">
        <v>7</v>
      </c>
      <c r="F381" t="s">
        <v>7</v>
      </c>
      <c r="G381" t="s">
        <v>7</v>
      </c>
      <c r="H381">
        <v>2180710</v>
      </c>
      <c r="I381" t="s">
        <v>7</v>
      </c>
    </row>
    <row r="382" spans="1:9" x14ac:dyDescent="0.45">
      <c r="A382" s="1">
        <v>37162</v>
      </c>
      <c r="B382">
        <v>3296.66</v>
      </c>
      <c r="C382">
        <v>3585.8301000000001</v>
      </c>
      <c r="D382">
        <v>3531.8964999999998</v>
      </c>
      <c r="E382" t="s">
        <v>7</v>
      </c>
      <c r="F382" t="s">
        <v>7</v>
      </c>
      <c r="G382" t="s">
        <v>7</v>
      </c>
      <c r="H382">
        <v>1929408</v>
      </c>
      <c r="I382" t="s">
        <v>7</v>
      </c>
    </row>
    <row r="383" spans="1:9" x14ac:dyDescent="0.45">
      <c r="A383" s="1">
        <v>37195</v>
      </c>
      <c r="B383">
        <v>3478.63</v>
      </c>
      <c r="C383">
        <v>3785.1909999999998</v>
      </c>
      <c r="D383">
        <v>3728.0054</v>
      </c>
      <c r="E383" t="s">
        <v>7</v>
      </c>
      <c r="F383" t="s">
        <v>7</v>
      </c>
      <c r="G383" t="s">
        <v>7</v>
      </c>
      <c r="H383">
        <v>2033606</v>
      </c>
      <c r="I383" t="s">
        <v>7</v>
      </c>
    </row>
    <row r="384" spans="1:9" x14ac:dyDescent="0.45">
      <c r="A384" s="1">
        <v>37225</v>
      </c>
      <c r="B384">
        <v>3658.27</v>
      </c>
      <c r="C384">
        <v>3981.3357999999998</v>
      </c>
      <c r="D384">
        <v>3921.1869999999999</v>
      </c>
      <c r="E384" t="s">
        <v>7</v>
      </c>
      <c r="F384" t="s">
        <v>7</v>
      </c>
      <c r="G384" t="s">
        <v>7</v>
      </c>
      <c r="H384">
        <v>2121929</v>
      </c>
      <c r="I384" t="s">
        <v>7</v>
      </c>
    </row>
    <row r="385" spans="1:9" x14ac:dyDescent="0.45">
      <c r="A385" s="1">
        <v>37256</v>
      </c>
      <c r="B385">
        <v>3806.13</v>
      </c>
      <c r="C385">
        <v>4142.3896000000004</v>
      </c>
      <c r="D385">
        <v>4079.7901000000002</v>
      </c>
      <c r="E385" t="s">
        <v>7</v>
      </c>
      <c r="F385" t="s">
        <v>7</v>
      </c>
      <c r="G385" t="s">
        <v>7</v>
      </c>
      <c r="H385">
        <v>2223018</v>
      </c>
      <c r="I385" t="s">
        <v>7</v>
      </c>
    </row>
    <row r="386" spans="1:9" x14ac:dyDescent="0.45">
      <c r="A386" s="1">
        <v>37287</v>
      </c>
      <c r="B386">
        <v>3670.26</v>
      </c>
      <c r="C386">
        <v>3998.9270999999999</v>
      </c>
      <c r="D386">
        <v>3938.0556999999999</v>
      </c>
      <c r="E386">
        <v>2.41</v>
      </c>
      <c r="F386">
        <v>2.13</v>
      </c>
      <c r="G386" t="s">
        <v>7</v>
      </c>
      <c r="H386">
        <v>2118456</v>
      </c>
      <c r="I386">
        <v>42369.120000000003</v>
      </c>
    </row>
    <row r="387" spans="1:9" x14ac:dyDescent="0.45">
      <c r="A387" s="1">
        <v>37315</v>
      </c>
      <c r="B387">
        <v>3624.74</v>
      </c>
      <c r="C387">
        <v>3949.3308999999999</v>
      </c>
      <c r="D387">
        <v>3889.2143999999998</v>
      </c>
      <c r="E387">
        <v>2.44</v>
      </c>
      <c r="F387">
        <v>2.16</v>
      </c>
      <c r="G387" t="s">
        <v>7</v>
      </c>
      <c r="H387">
        <v>2092193</v>
      </c>
      <c r="I387">
        <v>41843.86</v>
      </c>
    </row>
    <row r="388" spans="1:9" x14ac:dyDescent="0.45">
      <c r="A388" s="1">
        <v>37344</v>
      </c>
      <c r="B388">
        <v>3784.05</v>
      </c>
      <c r="C388">
        <v>4125.8555999999999</v>
      </c>
      <c r="D388">
        <v>4063.0520999999999</v>
      </c>
      <c r="E388">
        <v>2.33</v>
      </c>
      <c r="F388">
        <v>2.06</v>
      </c>
      <c r="G388" t="s">
        <v>7</v>
      </c>
      <c r="H388">
        <v>2182732</v>
      </c>
      <c r="I388">
        <v>43654.64</v>
      </c>
    </row>
    <row r="389" spans="1:9" x14ac:dyDescent="0.45">
      <c r="A389" s="1">
        <v>37376</v>
      </c>
      <c r="B389">
        <v>3574.23</v>
      </c>
      <c r="C389">
        <v>3911.9501</v>
      </c>
      <c r="D389">
        <v>3851.6543000000001</v>
      </c>
      <c r="E389">
        <v>2.27</v>
      </c>
      <c r="F389">
        <v>2.0699999999999998</v>
      </c>
      <c r="G389" t="s">
        <v>7</v>
      </c>
      <c r="H389">
        <v>2063706</v>
      </c>
      <c r="I389">
        <v>41274.120000000003</v>
      </c>
    </row>
    <row r="390" spans="1:9" x14ac:dyDescent="0.45">
      <c r="A390" s="1">
        <v>37407</v>
      </c>
      <c r="B390">
        <v>3425.79</v>
      </c>
      <c r="C390">
        <v>3788.6100999999999</v>
      </c>
      <c r="D390">
        <v>3728.2537000000002</v>
      </c>
      <c r="E390">
        <v>2.3199999999999998</v>
      </c>
      <c r="F390">
        <v>2.17</v>
      </c>
      <c r="G390" t="s">
        <v>7</v>
      </c>
      <c r="H390">
        <v>1967595</v>
      </c>
      <c r="I390">
        <v>39351.9</v>
      </c>
    </row>
    <row r="391" spans="1:9" x14ac:dyDescent="0.45">
      <c r="A391" s="1">
        <v>37435</v>
      </c>
      <c r="B391">
        <v>3133.39</v>
      </c>
      <c r="C391">
        <v>3478.4232999999999</v>
      </c>
      <c r="D391">
        <v>3422.3663000000001</v>
      </c>
      <c r="E391">
        <v>2.64</v>
      </c>
      <c r="F391">
        <v>2.4900000000000002</v>
      </c>
      <c r="G391" t="s">
        <v>7</v>
      </c>
      <c r="H391">
        <v>1798562</v>
      </c>
      <c r="I391">
        <v>35971.24</v>
      </c>
    </row>
    <row r="392" spans="1:9" x14ac:dyDescent="0.45">
      <c r="A392" s="1">
        <v>37468</v>
      </c>
      <c r="B392">
        <v>2685.79</v>
      </c>
      <c r="C392">
        <v>2985.5747999999999</v>
      </c>
      <c r="D392">
        <v>2936.9103</v>
      </c>
      <c r="E392">
        <v>3.08</v>
      </c>
      <c r="F392">
        <v>2.91</v>
      </c>
      <c r="G392" t="s">
        <v>7</v>
      </c>
      <c r="H392">
        <v>1568526</v>
      </c>
      <c r="I392">
        <v>31370.52</v>
      </c>
    </row>
    <row r="393" spans="1:9" x14ac:dyDescent="0.45">
      <c r="A393" s="1">
        <v>37498</v>
      </c>
      <c r="B393">
        <v>2709.29</v>
      </c>
      <c r="C393">
        <v>3020.8389999999999</v>
      </c>
      <c r="D393">
        <v>2971.4378000000002</v>
      </c>
      <c r="E393">
        <v>3.06</v>
      </c>
      <c r="F393">
        <v>2.89</v>
      </c>
      <c r="G393" t="s">
        <v>7</v>
      </c>
      <c r="H393">
        <v>1579715</v>
      </c>
      <c r="I393">
        <v>31594.3</v>
      </c>
    </row>
    <row r="394" spans="1:9" x14ac:dyDescent="0.45">
      <c r="A394" s="1">
        <v>37529</v>
      </c>
      <c r="B394">
        <v>2204.39</v>
      </c>
      <c r="C394">
        <v>2457.8791000000001</v>
      </c>
      <c r="D394">
        <v>2417.6842000000001</v>
      </c>
      <c r="E394">
        <v>3.75</v>
      </c>
      <c r="F394">
        <v>3.55</v>
      </c>
      <c r="G394" t="s">
        <v>7</v>
      </c>
      <c r="H394">
        <v>1294846</v>
      </c>
      <c r="I394">
        <v>25896.92</v>
      </c>
    </row>
    <row r="395" spans="1:9" x14ac:dyDescent="0.45">
      <c r="A395" s="1">
        <v>37560</v>
      </c>
      <c r="B395">
        <v>2518.9899999999998</v>
      </c>
      <c r="C395">
        <v>2810.1293999999998</v>
      </c>
      <c r="D395">
        <v>2764.0414999999998</v>
      </c>
      <c r="E395">
        <v>3.29</v>
      </c>
      <c r="F395">
        <v>3.11</v>
      </c>
      <c r="G395" t="s">
        <v>7</v>
      </c>
      <c r="H395">
        <v>1478449</v>
      </c>
      <c r="I395">
        <v>29568.98</v>
      </c>
    </row>
    <row r="396" spans="1:9" x14ac:dyDescent="0.45">
      <c r="A396" s="1">
        <v>37589</v>
      </c>
      <c r="B396">
        <v>2656.85</v>
      </c>
      <c r="C396">
        <v>2964.7707999999998</v>
      </c>
      <c r="D396">
        <v>2915.9965999999999</v>
      </c>
      <c r="E396">
        <v>3.12</v>
      </c>
      <c r="F396">
        <v>2.95</v>
      </c>
      <c r="G396" t="s">
        <v>7</v>
      </c>
      <c r="H396">
        <v>1554098</v>
      </c>
      <c r="I396">
        <v>31081.96</v>
      </c>
    </row>
    <row r="397" spans="1:9" x14ac:dyDescent="0.45">
      <c r="A397" s="1">
        <v>37621</v>
      </c>
      <c r="B397">
        <v>2398.65</v>
      </c>
      <c r="C397">
        <v>2678.9897999999998</v>
      </c>
      <c r="D397">
        <v>2634.9014000000002</v>
      </c>
      <c r="E397">
        <v>3.45</v>
      </c>
      <c r="F397">
        <v>3.27</v>
      </c>
      <c r="G397" t="s">
        <v>7</v>
      </c>
      <c r="H397">
        <v>1408006</v>
      </c>
      <c r="I397">
        <v>28160.12</v>
      </c>
    </row>
    <row r="398" spans="1:9" x14ac:dyDescent="0.45">
      <c r="A398" s="1">
        <v>37652</v>
      </c>
      <c r="B398">
        <v>2248.17</v>
      </c>
      <c r="C398">
        <v>2514.3461000000002</v>
      </c>
      <c r="D398">
        <v>2472.7491</v>
      </c>
      <c r="E398">
        <v>3.68</v>
      </c>
      <c r="F398">
        <v>3.48</v>
      </c>
      <c r="G398" t="s">
        <v>7</v>
      </c>
      <c r="H398">
        <v>1327163</v>
      </c>
      <c r="I398">
        <v>26543.26</v>
      </c>
    </row>
    <row r="399" spans="1:9" x14ac:dyDescent="0.45">
      <c r="A399" s="1">
        <v>37680</v>
      </c>
      <c r="B399">
        <v>2140.73</v>
      </c>
      <c r="C399">
        <v>2394.9704000000002</v>
      </c>
      <c r="D399">
        <v>2355.2325000000001</v>
      </c>
      <c r="E399">
        <v>3.86</v>
      </c>
      <c r="F399">
        <v>3.66</v>
      </c>
      <c r="G399" t="s">
        <v>7</v>
      </c>
      <c r="H399">
        <v>1265883</v>
      </c>
      <c r="I399">
        <v>25317.66</v>
      </c>
    </row>
    <row r="400" spans="1:9" x14ac:dyDescent="0.45">
      <c r="A400" s="1">
        <v>37711</v>
      </c>
      <c r="B400">
        <v>2036.86</v>
      </c>
      <c r="C400">
        <v>2282.7100999999998</v>
      </c>
      <c r="D400">
        <v>2244.8348000000001</v>
      </c>
      <c r="E400">
        <v>3.94</v>
      </c>
      <c r="F400">
        <v>3.7199999999999998</v>
      </c>
      <c r="G400" t="s">
        <v>7</v>
      </c>
      <c r="H400">
        <v>1216162</v>
      </c>
      <c r="I400">
        <v>24323.24</v>
      </c>
    </row>
    <row r="401" spans="1:9" x14ac:dyDescent="0.45">
      <c r="A401" s="1">
        <v>37741</v>
      </c>
      <c r="B401">
        <v>2324.23</v>
      </c>
      <c r="C401">
        <v>2623.0073000000002</v>
      </c>
      <c r="D401">
        <v>2578.9996999999998</v>
      </c>
      <c r="E401">
        <v>3.43</v>
      </c>
      <c r="F401">
        <v>3.25</v>
      </c>
      <c r="G401" t="s">
        <v>7</v>
      </c>
      <c r="H401">
        <v>1391187</v>
      </c>
      <c r="I401">
        <v>27823.74</v>
      </c>
    </row>
    <row r="402" spans="1:9" x14ac:dyDescent="0.45">
      <c r="A402" s="1">
        <v>37771</v>
      </c>
      <c r="B402">
        <v>2330.06</v>
      </c>
      <c r="C402">
        <v>2656.5502000000001</v>
      </c>
      <c r="D402">
        <v>2610.7552999999998</v>
      </c>
      <c r="E402">
        <v>3.35</v>
      </c>
      <c r="F402">
        <v>3.19</v>
      </c>
      <c r="G402" t="s">
        <v>7</v>
      </c>
      <c r="H402">
        <v>1400453</v>
      </c>
      <c r="I402">
        <v>28009.06</v>
      </c>
    </row>
    <row r="403" spans="1:9" x14ac:dyDescent="0.45">
      <c r="A403" s="1">
        <v>37802</v>
      </c>
      <c r="B403">
        <v>2419.5100000000002</v>
      </c>
      <c r="C403">
        <v>2772.7849000000001</v>
      </c>
      <c r="D403">
        <v>2724.5203999999999</v>
      </c>
      <c r="E403">
        <v>3.18</v>
      </c>
      <c r="F403">
        <v>3.04</v>
      </c>
      <c r="G403" t="s">
        <v>7</v>
      </c>
      <c r="H403">
        <v>1443460</v>
      </c>
      <c r="I403">
        <v>28869.200000000001</v>
      </c>
    </row>
    <row r="404" spans="1:9" x14ac:dyDescent="0.45">
      <c r="A404" s="1">
        <v>37833</v>
      </c>
      <c r="B404">
        <v>2519.79</v>
      </c>
      <c r="C404">
        <v>2894.9911999999999</v>
      </c>
      <c r="D404">
        <v>2844.2991999999999</v>
      </c>
      <c r="E404">
        <v>2.98</v>
      </c>
      <c r="F404">
        <v>2.86</v>
      </c>
      <c r="G404" t="s">
        <v>7</v>
      </c>
      <c r="H404">
        <v>1500684</v>
      </c>
      <c r="I404">
        <v>30013.68</v>
      </c>
    </row>
    <row r="405" spans="1:9" x14ac:dyDescent="0.45">
      <c r="A405" s="1">
        <v>37862</v>
      </c>
      <c r="B405">
        <v>2556.71</v>
      </c>
      <c r="C405">
        <v>2942.5081</v>
      </c>
      <c r="D405">
        <v>2890.8526000000002</v>
      </c>
      <c r="E405">
        <v>2.85</v>
      </c>
      <c r="F405">
        <v>2.74</v>
      </c>
      <c r="G405" t="s">
        <v>7</v>
      </c>
      <c r="H405">
        <v>1497297</v>
      </c>
      <c r="I405">
        <v>29945.94</v>
      </c>
    </row>
    <row r="406" spans="1:9" x14ac:dyDescent="0.45">
      <c r="A406" s="1">
        <v>37894</v>
      </c>
      <c r="B406">
        <v>2395.87</v>
      </c>
      <c r="C406">
        <v>2757.3978999999999</v>
      </c>
      <c r="D406">
        <v>2708.9920000000002</v>
      </c>
      <c r="E406">
        <v>3.07</v>
      </c>
      <c r="F406">
        <v>2.95</v>
      </c>
      <c r="G406" t="s">
        <v>7</v>
      </c>
      <c r="H406">
        <v>1416172</v>
      </c>
      <c r="I406">
        <v>28323.439999999999</v>
      </c>
    </row>
    <row r="407" spans="1:9" x14ac:dyDescent="0.45">
      <c r="A407" s="1">
        <v>37925</v>
      </c>
      <c r="B407">
        <v>2575.04</v>
      </c>
      <c r="C407">
        <v>2966.3762000000002</v>
      </c>
      <c r="D407">
        <v>2914.201</v>
      </c>
      <c r="E407">
        <v>2.85</v>
      </c>
      <c r="F407">
        <v>2.73</v>
      </c>
      <c r="G407" t="s">
        <v>7</v>
      </c>
      <c r="H407">
        <v>1523202</v>
      </c>
      <c r="I407">
        <v>30464.04</v>
      </c>
    </row>
    <row r="408" spans="1:9" x14ac:dyDescent="0.45">
      <c r="A408" s="1">
        <v>37953</v>
      </c>
      <c r="B408">
        <v>2630.47</v>
      </c>
      <c r="C408">
        <v>3031.0866999999998</v>
      </c>
      <c r="D408">
        <v>2977.6471000000001</v>
      </c>
      <c r="E408">
        <v>2.7800000000000002</v>
      </c>
      <c r="F408">
        <v>2.67</v>
      </c>
      <c r="G408" t="s">
        <v>7</v>
      </c>
      <c r="H408">
        <v>1559954</v>
      </c>
      <c r="I408">
        <v>31199.08</v>
      </c>
    </row>
    <row r="409" spans="1:9" x14ac:dyDescent="0.45">
      <c r="A409" s="1">
        <v>37986</v>
      </c>
      <c r="B409">
        <v>2760.66</v>
      </c>
      <c r="C409">
        <v>3181.2393000000002</v>
      </c>
      <c r="D409">
        <v>3125.1404000000002</v>
      </c>
      <c r="E409">
        <v>2.65</v>
      </c>
      <c r="F409">
        <v>2.5499999999999998</v>
      </c>
      <c r="G409" t="s">
        <v>7</v>
      </c>
      <c r="H409">
        <v>1636137</v>
      </c>
      <c r="I409">
        <v>32722.74</v>
      </c>
    </row>
    <row r="410" spans="1:9" x14ac:dyDescent="0.45">
      <c r="A410" s="1">
        <v>38016</v>
      </c>
      <c r="B410">
        <v>2839.13</v>
      </c>
      <c r="C410">
        <v>3275.9838</v>
      </c>
      <c r="D410">
        <v>3217.8859000000002</v>
      </c>
      <c r="E410">
        <v>2.6</v>
      </c>
      <c r="F410">
        <v>2.5</v>
      </c>
      <c r="G410" t="s">
        <v>7</v>
      </c>
      <c r="H410">
        <v>1696461</v>
      </c>
      <c r="I410">
        <v>33929.22</v>
      </c>
    </row>
    <row r="411" spans="1:9" x14ac:dyDescent="0.45">
      <c r="A411" s="1">
        <v>38044</v>
      </c>
      <c r="B411">
        <v>2893.18</v>
      </c>
      <c r="C411">
        <v>3339.2152999999998</v>
      </c>
      <c r="D411">
        <v>3279.8685</v>
      </c>
      <c r="E411">
        <v>2.5499999999999998</v>
      </c>
      <c r="F411">
        <v>2.4500000000000002</v>
      </c>
      <c r="G411" t="s">
        <v>7</v>
      </c>
      <c r="H411">
        <v>1728624</v>
      </c>
      <c r="I411">
        <v>34572.480000000003</v>
      </c>
    </row>
    <row r="412" spans="1:9" x14ac:dyDescent="0.45">
      <c r="A412" s="1">
        <v>38077</v>
      </c>
      <c r="B412">
        <v>2787.49</v>
      </c>
      <c r="C412">
        <v>3221.6738</v>
      </c>
      <c r="D412">
        <v>3164.4160999999999</v>
      </c>
      <c r="E412">
        <v>2.66</v>
      </c>
      <c r="F412">
        <v>2.5499999999999998</v>
      </c>
      <c r="G412" t="s">
        <v>7</v>
      </c>
      <c r="H412">
        <v>1669981</v>
      </c>
      <c r="I412">
        <v>33399.620000000003</v>
      </c>
    </row>
    <row r="413" spans="1:9" x14ac:dyDescent="0.45">
      <c r="A413" s="1">
        <v>38107</v>
      </c>
      <c r="B413">
        <v>2787.48</v>
      </c>
      <c r="C413">
        <v>3240.1525000000001</v>
      </c>
      <c r="D413">
        <v>3182.4387999999999</v>
      </c>
      <c r="E413">
        <v>2.7</v>
      </c>
      <c r="F413">
        <v>2.6</v>
      </c>
      <c r="G413" t="s">
        <v>7</v>
      </c>
      <c r="H413">
        <v>1667705</v>
      </c>
      <c r="I413">
        <v>33354.1</v>
      </c>
    </row>
    <row r="414" spans="1:9" x14ac:dyDescent="0.45">
      <c r="A414" s="1">
        <v>38138</v>
      </c>
      <c r="B414">
        <v>2749.62</v>
      </c>
      <c r="C414">
        <v>3232.1008000000002</v>
      </c>
      <c r="D414">
        <v>3174.0866999999998</v>
      </c>
      <c r="E414">
        <v>2.9699999999999998</v>
      </c>
      <c r="F414">
        <v>2.89</v>
      </c>
      <c r="G414" t="s">
        <v>7</v>
      </c>
      <c r="H414">
        <v>1646238</v>
      </c>
      <c r="I414">
        <v>32924.76</v>
      </c>
    </row>
    <row r="415" spans="1:9" x14ac:dyDescent="0.45">
      <c r="A415" s="1">
        <v>38168</v>
      </c>
      <c r="B415">
        <v>2811.08</v>
      </c>
      <c r="C415">
        <v>3319.1116999999999</v>
      </c>
      <c r="D415">
        <v>3259.5358000000001</v>
      </c>
      <c r="E415">
        <v>2.92</v>
      </c>
      <c r="F415">
        <v>2.86</v>
      </c>
      <c r="G415" t="s">
        <v>7</v>
      </c>
      <c r="H415">
        <v>1681938</v>
      </c>
      <c r="I415">
        <v>33638.76</v>
      </c>
    </row>
    <row r="416" spans="1:9" x14ac:dyDescent="0.45">
      <c r="A416" s="1">
        <v>38198</v>
      </c>
      <c r="B416">
        <v>2720.05</v>
      </c>
      <c r="C416">
        <v>3218.2835</v>
      </c>
      <c r="D416">
        <v>3160.0902000000001</v>
      </c>
      <c r="E416">
        <v>2.99</v>
      </c>
      <c r="F416">
        <v>2.93</v>
      </c>
      <c r="G416" t="s">
        <v>7</v>
      </c>
      <c r="H416">
        <v>1623758</v>
      </c>
      <c r="I416">
        <v>32475.16</v>
      </c>
    </row>
    <row r="417" spans="1:9" x14ac:dyDescent="0.45">
      <c r="A417" s="1">
        <v>38230</v>
      </c>
      <c r="B417">
        <v>2670.79</v>
      </c>
      <c r="C417">
        <v>3165.8231000000001</v>
      </c>
      <c r="D417">
        <v>3108.4391999999998</v>
      </c>
      <c r="E417">
        <v>3.05</v>
      </c>
      <c r="F417">
        <v>2.99</v>
      </c>
      <c r="G417" t="s">
        <v>7</v>
      </c>
      <c r="H417">
        <v>1631020</v>
      </c>
      <c r="I417">
        <v>32620.400000000001</v>
      </c>
    </row>
    <row r="418" spans="1:9" x14ac:dyDescent="0.45">
      <c r="A418" s="1">
        <v>38260</v>
      </c>
      <c r="B418">
        <v>2726.3</v>
      </c>
      <c r="C418">
        <v>3231.7368000000001</v>
      </c>
      <c r="D418">
        <v>3173.1581000000001</v>
      </c>
      <c r="E418">
        <v>2.88</v>
      </c>
      <c r="F418">
        <v>2.82</v>
      </c>
      <c r="G418" t="s">
        <v>7</v>
      </c>
      <c r="H418">
        <v>1688105</v>
      </c>
      <c r="I418">
        <v>33762.1</v>
      </c>
    </row>
    <row r="419" spans="1:9" x14ac:dyDescent="0.45">
      <c r="A419" s="1">
        <v>38289</v>
      </c>
      <c r="B419">
        <v>2811.72</v>
      </c>
      <c r="C419">
        <v>3334.6066000000001</v>
      </c>
      <c r="D419">
        <v>3274.0479999999998</v>
      </c>
      <c r="E419">
        <v>2.76</v>
      </c>
      <c r="F419">
        <v>2.7</v>
      </c>
      <c r="G419" t="s">
        <v>7</v>
      </c>
      <c r="H419">
        <v>1741728</v>
      </c>
      <c r="I419">
        <v>34834.559999999998</v>
      </c>
    </row>
    <row r="420" spans="1:9" x14ac:dyDescent="0.45">
      <c r="A420" s="1">
        <v>38321</v>
      </c>
      <c r="B420">
        <v>2876.39</v>
      </c>
      <c r="C420">
        <v>3419.4263000000001</v>
      </c>
      <c r="D420">
        <v>3357.1912000000002</v>
      </c>
      <c r="E420">
        <v>2.77</v>
      </c>
      <c r="F420">
        <v>2.7199999999999998</v>
      </c>
      <c r="G420" t="s">
        <v>7</v>
      </c>
      <c r="H420">
        <v>1793794</v>
      </c>
      <c r="I420">
        <v>35875.879999999997</v>
      </c>
    </row>
    <row r="421" spans="1:9" x14ac:dyDescent="0.45">
      <c r="A421" s="1">
        <v>38352</v>
      </c>
      <c r="B421">
        <v>2951.01</v>
      </c>
      <c r="C421">
        <v>3508.7626</v>
      </c>
      <c r="D421">
        <v>3444.9014999999999</v>
      </c>
      <c r="E421">
        <v>2.71</v>
      </c>
      <c r="F421">
        <v>2.66</v>
      </c>
      <c r="G421" t="s">
        <v>7</v>
      </c>
      <c r="H421">
        <v>1841374</v>
      </c>
      <c r="I421">
        <v>36827.480000000003</v>
      </c>
    </row>
    <row r="422" spans="1:9" x14ac:dyDescent="0.45">
      <c r="A422" s="1">
        <v>38383</v>
      </c>
      <c r="B422">
        <v>2984.59</v>
      </c>
      <c r="C422">
        <v>3553.6170000000002</v>
      </c>
      <c r="D422">
        <v>3488.5693000000001</v>
      </c>
      <c r="E422">
        <v>2.7</v>
      </c>
      <c r="F422">
        <v>2.65</v>
      </c>
      <c r="G422" t="s">
        <v>7</v>
      </c>
      <c r="H422">
        <v>1857395</v>
      </c>
      <c r="I422">
        <v>37147.9</v>
      </c>
    </row>
    <row r="423" spans="1:9" x14ac:dyDescent="0.45">
      <c r="A423" s="1">
        <v>38411</v>
      </c>
      <c r="B423">
        <v>3058.32</v>
      </c>
      <c r="C423">
        <v>3647.6053000000002</v>
      </c>
      <c r="D423">
        <v>3580.6592000000001</v>
      </c>
      <c r="E423">
        <v>2.63</v>
      </c>
      <c r="F423">
        <v>2.59</v>
      </c>
      <c r="G423" t="s">
        <v>7</v>
      </c>
      <c r="H423">
        <v>1900427</v>
      </c>
      <c r="I423">
        <v>38008.54</v>
      </c>
    </row>
    <row r="424" spans="1:9" x14ac:dyDescent="0.45">
      <c r="A424" s="1">
        <v>38442</v>
      </c>
      <c r="B424">
        <v>3055.73</v>
      </c>
      <c r="C424">
        <v>3644.5162</v>
      </c>
      <c r="D424">
        <v>3577.6268</v>
      </c>
      <c r="E424">
        <v>2.61</v>
      </c>
      <c r="F424">
        <v>2.57</v>
      </c>
      <c r="G424" t="s">
        <v>7</v>
      </c>
      <c r="H424">
        <v>1904075</v>
      </c>
      <c r="I424">
        <v>38081.5</v>
      </c>
    </row>
    <row r="425" spans="1:9" x14ac:dyDescent="0.45">
      <c r="A425" s="1">
        <v>38471</v>
      </c>
      <c r="B425">
        <v>2930.1</v>
      </c>
      <c r="C425">
        <v>3527.0264000000002</v>
      </c>
      <c r="D425">
        <v>3462.1369</v>
      </c>
      <c r="E425">
        <v>2.96</v>
      </c>
      <c r="F425">
        <v>2.91</v>
      </c>
      <c r="G425" t="s">
        <v>7</v>
      </c>
      <c r="H425">
        <v>1819768</v>
      </c>
      <c r="I425">
        <v>36395.360000000001</v>
      </c>
    </row>
    <row r="426" spans="1:9" x14ac:dyDescent="0.45">
      <c r="A426" s="1">
        <v>38503</v>
      </c>
      <c r="B426">
        <v>3076.7</v>
      </c>
      <c r="C426">
        <v>3741.7701000000002</v>
      </c>
      <c r="D426">
        <v>3672.3827999999999</v>
      </c>
      <c r="E426">
        <v>3.01</v>
      </c>
      <c r="F426">
        <v>2.95</v>
      </c>
      <c r="G426" t="s">
        <v>7</v>
      </c>
      <c r="H426">
        <v>1907683</v>
      </c>
      <c r="I426">
        <v>38153.660000000003</v>
      </c>
    </row>
    <row r="427" spans="1:9" x14ac:dyDescent="0.45">
      <c r="A427" s="1">
        <v>38533</v>
      </c>
      <c r="B427">
        <v>3181.54</v>
      </c>
      <c r="C427">
        <v>3884.2682</v>
      </c>
      <c r="D427">
        <v>3812.2384999999999</v>
      </c>
      <c r="E427">
        <v>3.03</v>
      </c>
      <c r="F427">
        <v>2.98</v>
      </c>
      <c r="G427" t="s">
        <v>7</v>
      </c>
      <c r="H427">
        <v>1948791</v>
      </c>
      <c r="I427">
        <v>38975.82</v>
      </c>
    </row>
    <row r="428" spans="1:9" x14ac:dyDescent="0.45">
      <c r="A428" s="1">
        <v>38562</v>
      </c>
      <c r="B428">
        <v>3326.51</v>
      </c>
      <c r="C428">
        <v>4064.6468</v>
      </c>
      <c r="D428">
        <v>3988.7732000000001</v>
      </c>
      <c r="E428">
        <v>2.87</v>
      </c>
      <c r="F428">
        <v>2.81</v>
      </c>
      <c r="G428" t="s">
        <v>7</v>
      </c>
      <c r="H428">
        <v>1954852</v>
      </c>
      <c r="I428">
        <v>39097.040000000001</v>
      </c>
    </row>
    <row r="429" spans="1:9" x14ac:dyDescent="0.45">
      <c r="A429" s="1">
        <v>38595</v>
      </c>
      <c r="B429">
        <v>3263.78</v>
      </c>
      <c r="C429">
        <v>3997.1266999999998</v>
      </c>
      <c r="D429">
        <v>3922.3054000000002</v>
      </c>
      <c r="E429">
        <v>2.93</v>
      </c>
      <c r="F429">
        <v>2.87</v>
      </c>
      <c r="G429" t="s">
        <v>7</v>
      </c>
      <c r="H429">
        <v>1918070</v>
      </c>
      <c r="I429">
        <v>38361.4</v>
      </c>
    </row>
    <row r="430" spans="1:9" x14ac:dyDescent="0.45">
      <c r="A430" s="1">
        <v>38625</v>
      </c>
      <c r="B430">
        <v>3428.51</v>
      </c>
      <c r="C430">
        <v>4198.8702999999996</v>
      </c>
      <c r="D430">
        <v>4120.2726000000002</v>
      </c>
      <c r="E430">
        <v>2.79</v>
      </c>
      <c r="F430">
        <v>2.74</v>
      </c>
      <c r="G430" t="s">
        <v>7</v>
      </c>
      <c r="H430">
        <v>2014512</v>
      </c>
      <c r="I430">
        <v>40290.239999999998</v>
      </c>
    </row>
    <row r="431" spans="1:9" x14ac:dyDescent="0.45">
      <c r="A431" s="1">
        <v>38656</v>
      </c>
      <c r="B431">
        <v>3320.15</v>
      </c>
      <c r="C431">
        <v>4069.9184</v>
      </c>
      <c r="D431">
        <v>3993.5962</v>
      </c>
      <c r="E431">
        <v>2.89</v>
      </c>
      <c r="F431">
        <v>2.83</v>
      </c>
      <c r="G431" t="s">
        <v>7</v>
      </c>
      <c r="H431">
        <v>1948519</v>
      </c>
      <c r="I431">
        <v>38970.379999999997</v>
      </c>
    </row>
    <row r="432" spans="1:9" x14ac:dyDescent="0.45">
      <c r="A432" s="1">
        <v>38686</v>
      </c>
      <c r="B432">
        <v>3447.07</v>
      </c>
      <c r="C432">
        <v>4237.0733</v>
      </c>
      <c r="D432">
        <v>4157.3975</v>
      </c>
      <c r="E432">
        <v>2.84</v>
      </c>
      <c r="F432">
        <v>2.7800000000000002</v>
      </c>
      <c r="G432" t="s">
        <v>7</v>
      </c>
      <c r="H432">
        <v>2042668</v>
      </c>
      <c r="I432">
        <v>40853.360000000001</v>
      </c>
    </row>
    <row r="433" spans="1:9" x14ac:dyDescent="0.45">
      <c r="A433" s="1">
        <v>38716</v>
      </c>
      <c r="B433">
        <v>3578.93</v>
      </c>
      <c r="C433">
        <v>4399.3123999999998</v>
      </c>
      <c r="D433">
        <v>4316.5857999999998</v>
      </c>
      <c r="E433">
        <v>2.73</v>
      </c>
      <c r="F433">
        <v>2.67</v>
      </c>
      <c r="G433" t="s">
        <v>7</v>
      </c>
      <c r="H433">
        <v>2125418</v>
      </c>
      <c r="I433">
        <v>42508.36</v>
      </c>
    </row>
    <row r="434" spans="1:9" x14ac:dyDescent="0.45">
      <c r="A434" s="1">
        <v>38748</v>
      </c>
      <c r="B434">
        <v>3691.41</v>
      </c>
      <c r="C434">
        <v>4543.4047</v>
      </c>
      <c r="D434">
        <v>4457.5114999999996</v>
      </c>
      <c r="E434">
        <v>2.65</v>
      </c>
      <c r="F434">
        <v>2.6</v>
      </c>
      <c r="G434" t="s">
        <v>7</v>
      </c>
      <c r="H434">
        <v>2182191</v>
      </c>
      <c r="I434">
        <v>43643.82</v>
      </c>
    </row>
    <row r="435" spans="1:9" x14ac:dyDescent="0.45">
      <c r="A435" s="1">
        <v>38776</v>
      </c>
      <c r="B435">
        <v>3774.51</v>
      </c>
      <c r="C435">
        <v>4647.1037999999999</v>
      </c>
      <c r="D435">
        <v>4559.0412999999999</v>
      </c>
      <c r="E435">
        <v>2.61</v>
      </c>
      <c r="F435">
        <v>2.56</v>
      </c>
      <c r="G435" t="s">
        <v>7</v>
      </c>
      <c r="H435">
        <v>2227181</v>
      </c>
      <c r="I435">
        <v>44543.62</v>
      </c>
    </row>
    <row r="436" spans="1:9" x14ac:dyDescent="0.45">
      <c r="A436" s="1">
        <v>38807</v>
      </c>
      <c r="B436">
        <v>3853.74</v>
      </c>
      <c r="C436">
        <v>4750.5312999999996</v>
      </c>
      <c r="D436">
        <v>4660.5087999999996</v>
      </c>
      <c r="E436">
        <v>2.57</v>
      </c>
      <c r="F436">
        <v>2.52</v>
      </c>
      <c r="G436" t="s">
        <v>7</v>
      </c>
      <c r="H436">
        <v>2282920</v>
      </c>
      <c r="I436">
        <v>45658.400000000001</v>
      </c>
    </row>
    <row r="437" spans="1:9" x14ac:dyDescent="0.45">
      <c r="A437" s="1">
        <v>38835</v>
      </c>
      <c r="B437">
        <v>3839.9</v>
      </c>
      <c r="C437">
        <v>4748.7722000000003</v>
      </c>
      <c r="D437">
        <v>4658.5587999999998</v>
      </c>
      <c r="E437">
        <v>2.63</v>
      </c>
      <c r="F437">
        <v>2.57</v>
      </c>
      <c r="G437" t="s">
        <v>7</v>
      </c>
      <c r="H437">
        <v>2269438</v>
      </c>
      <c r="I437">
        <v>45388.76</v>
      </c>
    </row>
    <row r="438" spans="1:9" x14ac:dyDescent="0.45">
      <c r="A438" s="1">
        <v>38868</v>
      </c>
      <c r="B438">
        <v>3637.17</v>
      </c>
      <c r="C438">
        <v>4568.9225999999999</v>
      </c>
      <c r="D438">
        <v>4481.4521000000004</v>
      </c>
      <c r="E438">
        <v>3.08</v>
      </c>
      <c r="F438">
        <v>3.02</v>
      </c>
      <c r="G438" t="s">
        <v>7</v>
      </c>
      <c r="H438">
        <v>2145626</v>
      </c>
      <c r="I438">
        <v>42912.52</v>
      </c>
    </row>
    <row r="439" spans="1:9" x14ac:dyDescent="0.45">
      <c r="A439" s="1">
        <v>38898</v>
      </c>
      <c r="B439">
        <v>3648.92</v>
      </c>
      <c r="C439">
        <v>4608.8320999999996</v>
      </c>
      <c r="D439">
        <v>4520.5977000000003</v>
      </c>
      <c r="E439">
        <v>3.2</v>
      </c>
      <c r="F439">
        <v>3.14</v>
      </c>
      <c r="G439" t="s">
        <v>7</v>
      </c>
      <c r="H439">
        <v>2158015</v>
      </c>
      <c r="I439">
        <v>43160.3</v>
      </c>
    </row>
    <row r="440" spans="1:9" x14ac:dyDescent="0.45">
      <c r="A440" s="1">
        <v>38929</v>
      </c>
      <c r="B440">
        <v>3691.87</v>
      </c>
      <c r="C440">
        <v>4670.6682000000001</v>
      </c>
      <c r="D440">
        <v>4580.1332000000002</v>
      </c>
      <c r="E440">
        <v>3.19</v>
      </c>
      <c r="F440">
        <v>3.13</v>
      </c>
      <c r="G440" t="s">
        <v>7</v>
      </c>
      <c r="H440">
        <v>2178788</v>
      </c>
      <c r="I440">
        <v>43575.76</v>
      </c>
    </row>
    <row r="441" spans="1:9" x14ac:dyDescent="0.45">
      <c r="A441" s="1">
        <v>38960</v>
      </c>
      <c r="B441">
        <v>3808.7</v>
      </c>
      <c r="C441">
        <v>4829.2754999999997</v>
      </c>
      <c r="D441">
        <v>4735.4107999999997</v>
      </c>
      <c r="E441">
        <v>3.12</v>
      </c>
      <c r="F441">
        <v>3.05</v>
      </c>
      <c r="G441" t="s">
        <v>7</v>
      </c>
      <c r="H441">
        <v>2248198</v>
      </c>
      <c r="I441">
        <v>44963.96</v>
      </c>
    </row>
    <row r="442" spans="1:9" x14ac:dyDescent="0.45">
      <c r="A442" s="1">
        <v>38989</v>
      </c>
      <c r="B442">
        <v>3899.41</v>
      </c>
      <c r="C442">
        <v>4944.884</v>
      </c>
      <c r="D442">
        <v>4848.7722000000003</v>
      </c>
      <c r="E442">
        <v>3.06</v>
      </c>
      <c r="F442">
        <v>3</v>
      </c>
      <c r="G442" t="s">
        <v>7</v>
      </c>
      <c r="H442">
        <v>2302023</v>
      </c>
      <c r="I442">
        <v>46040.46</v>
      </c>
    </row>
    <row r="443" spans="1:9" x14ac:dyDescent="0.45">
      <c r="A443" s="1">
        <v>39021</v>
      </c>
      <c r="B443">
        <v>4004.8</v>
      </c>
      <c r="C443">
        <v>5083.2870999999996</v>
      </c>
      <c r="D443">
        <v>4984.3204999999998</v>
      </c>
      <c r="E443">
        <v>2.99</v>
      </c>
      <c r="F443">
        <v>2.94</v>
      </c>
      <c r="G443" t="s">
        <v>7</v>
      </c>
      <c r="H443">
        <v>2367320</v>
      </c>
      <c r="I443">
        <v>47346.400000000001</v>
      </c>
    </row>
    <row r="444" spans="1:9" x14ac:dyDescent="0.45">
      <c r="A444" s="1">
        <v>39051</v>
      </c>
      <c r="B444">
        <v>3987.23</v>
      </c>
      <c r="C444">
        <v>5074.6008000000002</v>
      </c>
      <c r="D444">
        <v>4975.0978999999998</v>
      </c>
      <c r="E444">
        <v>3.02</v>
      </c>
      <c r="F444">
        <v>2.96</v>
      </c>
      <c r="G444" t="s">
        <v>7</v>
      </c>
      <c r="H444">
        <v>2360186</v>
      </c>
      <c r="I444">
        <v>47203.72</v>
      </c>
    </row>
    <row r="445" spans="1:9" x14ac:dyDescent="0.45">
      <c r="A445" s="1">
        <v>39080</v>
      </c>
      <c r="B445">
        <v>4119.9399999999996</v>
      </c>
      <c r="C445">
        <v>5243.7022999999999</v>
      </c>
      <c r="D445">
        <v>5140.8836000000001</v>
      </c>
      <c r="E445">
        <v>2.92</v>
      </c>
      <c r="F445">
        <v>2.86</v>
      </c>
      <c r="G445" t="s">
        <v>7</v>
      </c>
      <c r="H445">
        <v>2445311</v>
      </c>
      <c r="I445">
        <v>48906.22</v>
      </c>
    </row>
    <row r="446" spans="1:9" x14ac:dyDescent="0.45">
      <c r="A446" s="1">
        <v>39113</v>
      </c>
      <c r="B446">
        <v>4178.54</v>
      </c>
      <c r="C446">
        <v>5324.7915000000003</v>
      </c>
      <c r="D446">
        <v>5219.7593999999999</v>
      </c>
      <c r="E446">
        <v>2.92</v>
      </c>
      <c r="F446">
        <v>2.85</v>
      </c>
      <c r="G446" t="s">
        <v>7</v>
      </c>
      <c r="H446">
        <v>2519478</v>
      </c>
      <c r="I446">
        <v>50389.56</v>
      </c>
    </row>
    <row r="447" spans="1:9" x14ac:dyDescent="0.45">
      <c r="A447" s="1">
        <v>39141</v>
      </c>
      <c r="B447">
        <v>4087.12</v>
      </c>
      <c r="C447">
        <v>5209.8725999999997</v>
      </c>
      <c r="D447">
        <v>5106.8287</v>
      </c>
      <c r="E447">
        <v>2.99</v>
      </c>
      <c r="F447">
        <v>2.92</v>
      </c>
      <c r="G447" t="s">
        <v>7</v>
      </c>
      <c r="H447">
        <v>2461531</v>
      </c>
      <c r="I447">
        <v>49230.62</v>
      </c>
    </row>
    <row r="448" spans="1:9" x14ac:dyDescent="0.45">
      <c r="A448" s="1">
        <v>39171</v>
      </c>
      <c r="B448">
        <v>4181.03</v>
      </c>
      <c r="C448">
        <v>5332.3658999999998</v>
      </c>
      <c r="D448">
        <v>5226.8991999999998</v>
      </c>
      <c r="E448">
        <v>2.93</v>
      </c>
      <c r="F448">
        <v>2.87</v>
      </c>
      <c r="G448" t="s">
        <v>7</v>
      </c>
      <c r="H448">
        <v>2512610</v>
      </c>
      <c r="I448">
        <v>50252.2</v>
      </c>
    </row>
    <row r="449" spans="1:9" x14ac:dyDescent="0.45">
      <c r="A449" s="1">
        <v>39202</v>
      </c>
      <c r="B449">
        <v>4392.34</v>
      </c>
      <c r="C449">
        <v>5634.4031999999997</v>
      </c>
      <c r="D449">
        <v>5522.5842000000002</v>
      </c>
      <c r="E449">
        <v>2.9</v>
      </c>
      <c r="F449">
        <v>2.83</v>
      </c>
      <c r="G449" t="s">
        <v>7</v>
      </c>
      <c r="H449">
        <v>2643587</v>
      </c>
      <c r="I449">
        <v>52871.74</v>
      </c>
    </row>
    <row r="450" spans="1:9" x14ac:dyDescent="0.45">
      <c r="A450" s="1">
        <v>39233</v>
      </c>
      <c r="B450">
        <v>4512.6499999999996</v>
      </c>
      <c r="C450">
        <v>5879.8870999999999</v>
      </c>
      <c r="D450">
        <v>5762.0590000000002</v>
      </c>
      <c r="E450">
        <v>3.13</v>
      </c>
      <c r="F450">
        <v>3.06</v>
      </c>
      <c r="G450" t="s">
        <v>7</v>
      </c>
      <c r="H450">
        <v>2718654</v>
      </c>
      <c r="I450">
        <v>54373.08</v>
      </c>
    </row>
    <row r="451" spans="1:9" x14ac:dyDescent="0.45">
      <c r="A451" s="1">
        <v>39262</v>
      </c>
      <c r="B451">
        <v>4489.7700000000004</v>
      </c>
      <c r="C451">
        <v>5869.5308999999997</v>
      </c>
      <c r="D451">
        <v>5751.9102999999996</v>
      </c>
      <c r="E451">
        <v>3.2</v>
      </c>
      <c r="F451">
        <v>3.12</v>
      </c>
      <c r="G451" t="s">
        <v>7</v>
      </c>
      <c r="H451">
        <v>2700584</v>
      </c>
      <c r="I451">
        <v>54011.68</v>
      </c>
    </row>
    <row r="452" spans="1:9" x14ac:dyDescent="0.45">
      <c r="A452" s="1">
        <v>39294</v>
      </c>
      <c r="B452">
        <v>4315.6899999999996</v>
      </c>
      <c r="C452">
        <v>5649.3653000000004</v>
      </c>
      <c r="D452">
        <v>5535.3380999999999</v>
      </c>
      <c r="E452">
        <v>3.33</v>
      </c>
      <c r="F452">
        <v>3.26</v>
      </c>
      <c r="G452" t="s">
        <v>7</v>
      </c>
      <c r="H452">
        <v>2601547</v>
      </c>
      <c r="I452">
        <v>52030.94</v>
      </c>
    </row>
    <row r="453" spans="1:9" x14ac:dyDescent="0.45">
      <c r="A453" s="1">
        <v>39325</v>
      </c>
      <c r="B453">
        <v>4294.5600000000004</v>
      </c>
      <c r="C453">
        <v>5631.2488000000003</v>
      </c>
      <c r="D453">
        <v>5517.2424000000001</v>
      </c>
      <c r="E453">
        <v>3.38</v>
      </c>
      <c r="F453">
        <v>3.3</v>
      </c>
      <c r="G453" t="s">
        <v>7</v>
      </c>
      <c r="H453">
        <v>2590758</v>
      </c>
      <c r="I453">
        <v>51815.16</v>
      </c>
    </row>
    <row r="454" spans="1:9" x14ac:dyDescent="0.45">
      <c r="A454" s="1">
        <v>39353</v>
      </c>
      <c r="B454">
        <v>4381.71</v>
      </c>
      <c r="C454">
        <v>5745.5244000000002</v>
      </c>
      <c r="D454">
        <v>5629.2043999999996</v>
      </c>
      <c r="E454">
        <v>3.3</v>
      </c>
      <c r="F454">
        <v>3.23</v>
      </c>
      <c r="G454" t="s">
        <v>7</v>
      </c>
      <c r="H454">
        <v>2719226</v>
      </c>
      <c r="I454">
        <v>54384.52</v>
      </c>
    </row>
    <row r="455" spans="1:9" x14ac:dyDescent="0.45">
      <c r="A455" s="1">
        <v>39386</v>
      </c>
      <c r="B455">
        <v>4489.79</v>
      </c>
      <c r="C455">
        <v>5892.3933999999999</v>
      </c>
      <c r="D455">
        <v>5772.8537999999999</v>
      </c>
      <c r="E455">
        <v>3.19</v>
      </c>
      <c r="F455">
        <v>3.12</v>
      </c>
      <c r="G455" t="s">
        <v>7</v>
      </c>
      <c r="H455">
        <v>2786378</v>
      </c>
      <c r="I455">
        <v>55727.56</v>
      </c>
    </row>
    <row r="456" spans="1:9" x14ac:dyDescent="0.45">
      <c r="A456" s="1">
        <v>39416</v>
      </c>
      <c r="B456">
        <v>4394.95</v>
      </c>
      <c r="C456">
        <v>5783.1306000000004</v>
      </c>
      <c r="D456">
        <v>5664.8234000000002</v>
      </c>
      <c r="E456">
        <v>3.29</v>
      </c>
      <c r="F456">
        <v>3.21</v>
      </c>
      <c r="G456" t="s">
        <v>7</v>
      </c>
      <c r="H456">
        <v>2722069</v>
      </c>
      <c r="I456">
        <v>54441.38</v>
      </c>
    </row>
    <row r="457" spans="1:9" x14ac:dyDescent="0.45">
      <c r="A457" s="1">
        <v>39447</v>
      </c>
      <c r="B457">
        <v>4399.72</v>
      </c>
      <c r="C457">
        <v>5789.982</v>
      </c>
      <c r="D457">
        <v>5671.5347000000002</v>
      </c>
      <c r="E457">
        <v>3.2800000000000002</v>
      </c>
      <c r="F457">
        <v>3.2</v>
      </c>
      <c r="G457" t="s">
        <v>7</v>
      </c>
      <c r="H457">
        <v>2722650</v>
      </c>
      <c r="I457">
        <v>54453</v>
      </c>
    </row>
    <row r="458" spans="1:9" x14ac:dyDescent="0.45">
      <c r="A458" s="1">
        <v>39478</v>
      </c>
      <c r="B458">
        <v>3792.8</v>
      </c>
      <c r="C458">
        <v>4997.9306999999999</v>
      </c>
      <c r="D458">
        <v>4895.1242000000002</v>
      </c>
      <c r="E458">
        <v>3.82</v>
      </c>
      <c r="F458">
        <v>3.73</v>
      </c>
      <c r="G458" t="s">
        <v>7</v>
      </c>
      <c r="H458">
        <v>2352188</v>
      </c>
      <c r="I458">
        <v>47043.76</v>
      </c>
    </row>
    <row r="459" spans="1:9" x14ac:dyDescent="0.45">
      <c r="A459" s="1">
        <v>39507</v>
      </c>
      <c r="B459">
        <v>3724.5</v>
      </c>
      <c r="C459">
        <v>4909.7785000000003</v>
      </c>
      <c r="D459">
        <v>4808.4592000000002</v>
      </c>
      <c r="E459">
        <v>3.89</v>
      </c>
      <c r="F459">
        <v>3.79</v>
      </c>
      <c r="G459" t="s">
        <v>7</v>
      </c>
      <c r="H459">
        <v>2314924</v>
      </c>
      <c r="I459">
        <v>46298.48</v>
      </c>
    </row>
    <row r="460" spans="1:9" x14ac:dyDescent="0.45">
      <c r="A460" s="1">
        <v>39538</v>
      </c>
      <c r="B460">
        <v>3628.06</v>
      </c>
      <c r="C460">
        <v>4785.0177000000003</v>
      </c>
      <c r="D460">
        <v>4686.2730000000001</v>
      </c>
      <c r="E460">
        <v>4</v>
      </c>
      <c r="F460">
        <v>3.9</v>
      </c>
      <c r="G460" t="s">
        <v>7</v>
      </c>
      <c r="H460">
        <v>2253959</v>
      </c>
      <c r="I460">
        <v>45079.18</v>
      </c>
    </row>
    <row r="461" spans="1:9" x14ac:dyDescent="0.45">
      <c r="A461" s="1">
        <v>39568</v>
      </c>
      <c r="B461">
        <v>3825.02</v>
      </c>
      <c r="C461">
        <v>5084.1094999999996</v>
      </c>
      <c r="D461">
        <v>4978.7443999999996</v>
      </c>
      <c r="E461">
        <v>3.87</v>
      </c>
      <c r="F461">
        <v>3.77</v>
      </c>
      <c r="G461" t="s">
        <v>7</v>
      </c>
      <c r="H461">
        <v>2370340</v>
      </c>
      <c r="I461">
        <v>47406.8</v>
      </c>
    </row>
    <row r="462" spans="1:9" x14ac:dyDescent="0.45">
      <c r="A462" s="1">
        <v>39598</v>
      </c>
      <c r="B462">
        <v>3777.85</v>
      </c>
      <c r="C462">
        <v>5132.5147999999999</v>
      </c>
      <c r="D462">
        <v>5024.6079</v>
      </c>
      <c r="E462">
        <v>4.16</v>
      </c>
      <c r="F462">
        <v>4.0599999999999996</v>
      </c>
      <c r="G462" t="s">
        <v>7</v>
      </c>
      <c r="H462">
        <v>2343286</v>
      </c>
      <c r="I462">
        <v>46865.72</v>
      </c>
    </row>
    <row r="463" spans="1:9" x14ac:dyDescent="0.45">
      <c r="A463" s="1">
        <v>39629</v>
      </c>
      <c r="B463">
        <v>3352.81</v>
      </c>
      <c r="C463">
        <v>4562.5142999999998</v>
      </c>
      <c r="D463">
        <v>4466.5910999999996</v>
      </c>
      <c r="E463">
        <v>4.57</v>
      </c>
      <c r="F463">
        <v>4.45</v>
      </c>
      <c r="G463" t="s">
        <v>7</v>
      </c>
      <c r="H463">
        <v>2091963</v>
      </c>
      <c r="I463">
        <v>41839.26</v>
      </c>
    </row>
    <row r="464" spans="1:9" x14ac:dyDescent="0.45">
      <c r="A464" s="1">
        <v>39660</v>
      </c>
      <c r="B464">
        <v>3367.82</v>
      </c>
      <c r="C464">
        <v>4587.2084999999997</v>
      </c>
      <c r="D464">
        <v>4490.0137999999997</v>
      </c>
      <c r="E464">
        <v>4.55</v>
      </c>
      <c r="F464">
        <v>4.43</v>
      </c>
      <c r="G464" t="s">
        <v>7</v>
      </c>
      <c r="H464">
        <v>2133102</v>
      </c>
      <c r="I464">
        <v>42662.04</v>
      </c>
    </row>
    <row r="465" spans="1:9" x14ac:dyDescent="0.45">
      <c r="A465" s="1">
        <v>39689</v>
      </c>
      <c r="B465">
        <v>3365.63</v>
      </c>
      <c r="C465">
        <v>4591.4368999999997</v>
      </c>
      <c r="D465">
        <v>4493.7574999999997</v>
      </c>
      <c r="E465">
        <v>4.5</v>
      </c>
      <c r="F465">
        <v>4.38</v>
      </c>
      <c r="G465" t="s">
        <v>7</v>
      </c>
      <c r="H465">
        <v>2133743</v>
      </c>
      <c r="I465">
        <v>42674.86</v>
      </c>
    </row>
    <row r="466" spans="1:9" x14ac:dyDescent="0.45">
      <c r="A466" s="1">
        <v>39721</v>
      </c>
      <c r="B466">
        <v>3038.2</v>
      </c>
      <c r="C466">
        <v>4151.9701999999997</v>
      </c>
      <c r="D466">
        <v>4063.6401000000001</v>
      </c>
      <c r="E466">
        <v>4.9800000000000004</v>
      </c>
      <c r="F466">
        <v>4.8499999999999996</v>
      </c>
      <c r="G466" t="s">
        <v>7</v>
      </c>
      <c r="H466">
        <v>1951993</v>
      </c>
      <c r="I466">
        <v>39039.86</v>
      </c>
    </row>
    <row r="467" spans="1:9" x14ac:dyDescent="0.45">
      <c r="A467" s="1">
        <v>39752</v>
      </c>
      <c r="B467">
        <v>2591.7600000000002</v>
      </c>
      <c r="C467">
        <v>3543.5403000000001</v>
      </c>
      <c r="D467">
        <v>3467.8598999999999</v>
      </c>
      <c r="E467">
        <v>5.92</v>
      </c>
      <c r="F467">
        <v>5.76</v>
      </c>
      <c r="G467" t="s">
        <v>7</v>
      </c>
      <c r="H467">
        <v>1705530</v>
      </c>
      <c r="I467">
        <v>34110.6</v>
      </c>
    </row>
    <row r="468" spans="1:9" x14ac:dyDescent="0.45">
      <c r="A468" s="1">
        <v>39780</v>
      </c>
      <c r="B468">
        <v>2430.31</v>
      </c>
      <c r="C468">
        <v>3343.0533999999998</v>
      </c>
      <c r="D468">
        <v>3270.3029000000001</v>
      </c>
      <c r="E468">
        <v>6.45</v>
      </c>
      <c r="F468">
        <v>6.26</v>
      </c>
      <c r="G468" t="s">
        <v>7</v>
      </c>
      <c r="H468">
        <v>1575824</v>
      </c>
      <c r="I468">
        <v>31516.48</v>
      </c>
    </row>
    <row r="469" spans="1:9" x14ac:dyDescent="0.45">
      <c r="A469" s="1">
        <v>39813</v>
      </c>
      <c r="B469">
        <v>2447.62</v>
      </c>
      <c r="C469">
        <v>3368.1732999999999</v>
      </c>
      <c r="D469">
        <v>3294.8762000000002</v>
      </c>
      <c r="E469">
        <v>6.42</v>
      </c>
      <c r="F469">
        <v>6.23</v>
      </c>
      <c r="G469" t="s">
        <v>7</v>
      </c>
      <c r="H469">
        <v>1580609</v>
      </c>
      <c r="I469">
        <v>31612.18</v>
      </c>
    </row>
    <row r="470" spans="1:9" x14ac:dyDescent="0.45">
      <c r="A470" s="1">
        <v>39843</v>
      </c>
      <c r="B470">
        <v>2236.98</v>
      </c>
      <c r="C470">
        <v>3085.4328</v>
      </c>
      <c r="D470">
        <v>3017.6242000000002</v>
      </c>
      <c r="E470">
        <v>7.04</v>
      </c>
      <c r="F470">
        <v>6.8</v>
      </c>
      <c r="G470" t="s">
        <v>7</v>
      </c>
      <c r="H470">
        <v>1453920</v>
      </c>
      <c r="I470">
        <v>29078.400000000001</v>
      </c>
    </row>
    <row r="471" spans="1:9" x14ac:dyDescent="0.45">
      <c r="A471" s="1">
        <v>39871</v>
      </c>
      <c r="B471">
        <v>1976.23</v>
      </c>
      <c r="C471">
        <v>2728.4261999999999</v>
      </c>
      <c r="D471">
        <v>2668.0486000000001</v>
      </c>
      <c r="E471">
        <v>7.96</v>
      </c>
      <c r="F471">
        <v>7.6899999999999995</v>
      </c>
      <c r="G471" t="s">
        <v>7</v>
      </c>
      <c r="H471">
        <v>1287297</v>
      </c>
      <c r="I471">
        <v>25745.94</v>
      </c>
    </row>
    <row r="472" spans="1:9" x14ac:dyDescent="0.45">
      <c r="A472" s="1">
        <v>39903</v>
      </c>
      <c r="B472">
        <v>2071.13</v>
      </c>
      <c r="C472">
        <v>2861.3254000000002</v>
      </c>
      <c r="D472">
        <v>2798.0068999999999</v>
      </c>
      <c r="E472">
        <v>7.65</v>
      </c>
      <c r="F472">
        <v>7.38</v>
      </c>
      <c r="G472" t="s">
        <v>7</v>
      </c>
      <c r="H472">
        <v>1348700</v>
      </c>
      <c r="I472">
        <v>26974</v>
      </c>
    </row>
    <row r="473" spans="1:9" x14ac:dyDescent="0.45">
      <c r="A473" s="1">
        <v>39933</v>
      </c>
      <c r="B473">
        <v>2375.34</v>
      </c>
      <c r="C473">
        <v>3310.7161000000001</v>
      </c>
      <c r="D473">
        <v>3237.453</v>
      </c>
      <c r="E473">
        <v>6.31</v>
      </c>
      <c r="F473">
        <v>6.08</v>
      </c>
      <c r="G473" t="s">
        <v>7</v>
      </c>
      <c r="H473">
        <v>1532802</v>
      </c>
      <c r="I473">
        <v>30656.04</v>
      </c>
    </row>
    <row r="474" spans="1:9" x14ac:dyDescent="0.45">
      <c r="A474" s="1">
        <v>39962</v>
      </c>
      <c r="B474">
        <v>2451.2399999999998</v>
      </c>
      <c r="C474">
        <v>3492.6363000000001</v>
      </c>
      <c r="D474">
        <v>3413.3125</v>
      </c>
      <c r="E474">
        <v>4.87</v>
      </c>
      <c r="F474">
        <v>4.68</v>
      </c>
      <c r="G474" t="s">
        <v>7</v>
      </c>
      <c r="H474">
        <v>1581031</v>
      </c>
      <c r="I474">
        <v>31620.62</v>
      </c>
    </row>
    <row r="475" spans="1:9" x14ac:dyDescent="0.45">
      <c r="A475" s="1">
        <v>39994</v>
      </c>
      <c r="B475">
        <v>2401.69</v>
      </c>
      <c r="C475">
        <v>3432.7296000000001</v>
      </c>
      <c r="D475">
        <v>3354.7664</v>
      </c>
      <c r="E475">
        <v>4.9800000000000004</v>
      </c>
      <c r="F475">
        <v>4.79</v>
      </c>
      <c r="G475" t="s">
        <v>7</v>
      </c>
      <c r="H475">
        <v>1573094</v>
      </c>
      <c r="I475">
        <v>31461.88</v>
      </c>
    </row>
    <row r="476" spans="1:9" x14ac:dyDescent="0.45">
      <c r="A476" s="1">
        <v>40025</v>
      </c>
      <c r="B476">
        <v>2638.13</v>
      </c>
      <c r="C476">
        <v>3774.8728000000001</v>
      </c>
      <c r="D476">
        <v>3688.3998000000001</v>
      </c>
      <c r="E476">
        <v>4.5600000000000005</v>
      </c>
      <c r="F476">
        <v>4.3899999999999997</v>
      </c>
      <c r="G476" t="s">
        <v>7</v>
      </c>
      <c r="H476">
        <v>1723300</v>
      </c>
      <c r="I476">
        <v>34466</v>
      </c>
    </row>
    <row r="477" spans="1:9" x14ac:dyDescent="0.45">
      <c r="A477" s="1">
        <v>40056</v>
      </c>
      <c r="B477">
        <v>2775.17</v>
      </c>
      <c r="C477">
        <v>3977.4782</v>
      </c>
      <c r="D477">
        <v>3885.8161</v>
      </c>
      <c r="E477">
        <v>4.2</v>
      </c>
      <c r="F477">
        <v>4.03</v>
      </c>
      <c r="G477" t="s">
        <v>7</v>
      </c>
      <c r="H477">
        <v>1792809</v>
      </c>
      <c r="I477">
        <v>35856.18</v>
      </c>
    </row>
    <row r="478" spans="1:9" x14ac:dyDescent="0.45">
      <c r="A478" s="1">
        <v>40086</v>
      </c>
      <c r="B478">
        <v>2872.63</v>
      </c>
      <c r="C478">
        <v>4120.3985000000002</v>
      </c>
      <c r="D478">
        <v>4025.4427999999998</v>
      </c>
      <c r="E478">
        <v>3.98</v>
      </c>
      <c r="F478">
        <v>3.83</v>
      </c>
      <c r="G478" t="s">
        <v>7</v>
      </c>
      <c r="H478">
        <v>1902832</v>
      </c>
      <c r="I478">
        <v>38056.639999999999</v>
      </c>
    </row>
    <row r="479" spans="1:9" x14ac:dyDescent="0.45">
      <c r="A479" s="1">
        <v>40116</v>
      </c>
      <c r="B479">
        <v>2743.5</v>
      </c>
      <c r="C479">
        <v>3938.4670999999998</v>
      </c>
      <c r="D479">
        <v>3847.1257000000001</v>
      </c>
      <c r="E479">
        <v>4.18</v>
      </c>
      <c r="F479">
        <v>4.01</v>
      </c>
      <c r="G479" t="s">
        <v>7</v>
      </c>
      <c r="H479">
        <v>1829315</v>
      </c>
      <c r="I479">
        <v>36586.300000000003</v>
      </c>
    </row>
    <row r="480" spans="1:9" x14ac:dyDescent="0.45">
      <c r="A480" s="1">
        <v>40147</v>
      </c>
      <c r="B480">
        <v>2797.25</v>
      </c>
      <c r="C480">
        <v>4030.6122</v>
      </c>
      <c r="D480">
        <v>3936.2073999999998</v>
      </c>
      <c r="E480">
        <v>4.03</v>
      </c>
      <c r="F480">
        <v>3.87</v>
      </c>
      <c r="G480" t="s">
        <v>7</v>
      </c>
      <c r="H480">
        <v>1868257</v>
      </c>
      <c r="I480">
        <v>37365.14</v>
      </c>
    </row>
    <row r="481" spans="1:9" x14ac:dyDescent="0.45">
      <c r="A481" s="1">
        <v>40178</v>
      </c>
      <c r="B481">
        <v>2964.96</v>
      </c>
      <c r="C481">
        <v>4279.1412</v>
      </c>
      <c r="D481">
        <v>4178.3422</v>
      </c>
      <c r="E481">
        <v>3.7800000000000002</v>
      </c>
      <c r="F481">
        <v>3.63</v>
      </c>
      <c r="G481" t="s">
        <v>7</v>
      </c>
      <c r="H481">
        <v>1977492</v>
      </c>
      <c r="I481">
        <v>39549.839999999997</v>
      </c>
    </row>
    <row r="482" spans="1:9" x14ac:dyDescent="0.45">
      <c r="A482" s="1">
        <v>40207</v>
      </c>
      <c r="B482">
        <v>2776.83</v>
      </c>
      <c r="C482">
        <v>4011.0605999999998</v>
      </c>
      <c r="D482">
        <v>3916.5765000000001</v>
      </c>
      <c r="E482">
        <v>4.0199999999999996</v>
      </c>
      <c r="F482">
        <v>3.87</v>
      </c>
      <c r="G482" t="s">
        <v>7</v>
      </c>
      <c r="H482">
        <v>1858773</v>
      </c>
      <c r="I482">
        <v>37175.46</v>
      </c>
    </row>
    <row r="483" spans="1:9" x14ac:dyDescent="0.45">
      <c r="A483" s="1">
        <v>40235</v>
      </c>
      <c r="B483">
        <v>2728.47</v>
      </c>
      <c r="C483">
        <v>3944.9220999999998</v>
      </c>
      <c r="D483">
        <v>3851.5158000000001</v>
      </c>
      <c r="E483">
        <v>4.03</v>
      </c>
      <c r="F483">
        <v>3.88</v>
      </c>
      <c r="G483" t="s">
        <v>7</v>
      </c>
      <c r="H483">
        <v>1825073</v>
      </c>
      <c r="I483">
        <v>36501.46</v>
      </c>
    </row>
    <row r="484" spans="1:9" x14ac:dyDescent="0.45">
      <c r="A484" s="1">
        <v>40268</v>
      </c>
      <c r="B484">
        <v>2931.16</v>
      </c>
      <c r="C484">
        <v>4240.5680000000002</v>
      </c>
      <c r="D484">
        <v>4140.1616000000004</v>
      </c>
      <c r="E484">
        <v>3.74</v>
      </c>
      <c r="F484">
        <v>3.6</v>
      </c>
      <c r="G484" t="s">
        <v>7</v>
      </c>
      <c r="H484">
        <v>1955783</v>
      </c>
      <c r="I484">
        <v>39115.660000000003</v>
      </c>
    </row>
    <row r="485" spans="1:9" x14ac:dyDescent="0.45">
      <c r="A485" s="1">
        <v>40298</v>
      </c>
      <c r="B485">
        <v>2816.86</v>
      </c>
      <c r="C485">
        <v>4088.8116</v>
      </c>
      <c r="D485">
        <v>3991.5643</v>
      </c>
      <c r="E485">
        <v>3.86</v>
      </c>
      <c r="F485">
        <v>3.71</v>
      </c>
      <c r="G485" t="s">
        <v>7</v>
      </c>
      <c r="H485">
        <v>1880993</v>
      </c>
      <c r="I485">
        <v>37619.86</v>
      </c>
    </row>
    <row r="486" spans="1:9" x14ac:dyDescent="0.45">
      <c r="A486" s="1">
        <v>40329</v>
      </c>
      <c r="B486">
        <v>2610.2600000000002</v>
      </c>
      <c r="C486">
        <v>3878.4216000000001</v>
      </c>
      <c r="D486">
        <v>3784.0763999999999</v>
      </c>
      <c r="E486">
        <v>4.41</v>
      </c>
      <c r="F486">
        <v>4.24</v>
      </c>
      <c r="G486" t="s">
        <v>7</v>
      </c>
      <c r="H486">
        <v>1748558</v>
      </c>
      <c r="I486">
        <v>34971.160000000003</v>
      </c>
    </row>
    <row r="487" spans="1:9" x14ac:dyDescent="0.45">
      <c r="A487" s="1">
        <v>40359</v>
      </c>
      <c r="B487">
        <v>2573.3200000000002</v>
      </c>
      <c r="C487">
        <v>3835.2867999999999</v>
      </c>
      <c r="D487">
        <v>3741.6333</v>
      </c>
      <c r="E487">
        <v>4.3600000000000003</v>
      </c>
      <c r="F487">
        <v>4.1900000000000004</v>
      </c>
      <c r="G487" t="s">
        <v>7</v>
      </c>
      <c r="H487">
        <v>1726406</v>
      </c>
      <c r="I487">
        <v>34528.120000000003</v>
      </c>
    </row>
    <row r="488" spans="1:9" x14ac:dyDescent="0.45">
      <c r="A488" s="1">
        <v>40389</v>
      </c>
      <c r="B488">
        <v>2742.14</v>
      </c>
      <c r="C488">
        <v>4088.7547</v>
      </c>
      <c r="D488">
        <v>3988.5675000000001</v>
      </c>
      <c r="E488">
        <v>4.08</v>
      </c>
      <c r="F488">
        <v>3.91</v>
      </c>
      <c r="G488" t="s">
        <v>7</v>
      </c>
      <c r="H488">
        <v>1838347</v>
      </c>
      <c r="I488">
        <v>36766.94</v>
      </c>
    </row>
    <row r="489" spans="1:9" x14ac:dyDescent="0.45">
      <c r="A489" s="1">
        <v>40421</v>
      </c>
      <c r="B489">
        <v>2622.95</v>
      </c>
      <c r="C489">
        <v>3918.0904999999998</v>
      </c>
      <c r="D489">
        <v>3821.5729000000001</v>
      </c>
      <c r="E489">
        <v>4.26</v>
      </c>
      <c r="F489">
        <v>4.09</v>
      </c>
      <c r="G489" t="s">
        <v>7</v>
      </c>
      <c r="H489">
        <v>1763873</v>
      </c>
      <c r="I489">
        <v>35277.46</v>
      </c>
    </row>
    <row r="490" spans="1:9" x14ac:dyDescent="0.45">
      <c r="A490" s="1">
        <v>40451</v>
      </c>
      <c r="B490">
        <v>2747.9</v>
      </c>
      <c r="C490">
        <v>4108.2947000000004</v>
      </c>
      <c r="D490">
        <v>4007.0915</v>
      </c>
      <c r="E490">
        <v>4.04</v>
      </c>
      <c r="F490">
        <v>3.88</v>
      </c>
      <c r="G490" t="s">
        <v>7</v>
      </c>
      <c r="H490">
        <v>1882542</v>
      </c>
      <c r="I490">
        <v>37650.839999999997</v>
      </c>
    </row>
    <row r="491" spans="1:9" x14ac:dyDescent="0.45">
      <c r="A491" s="1">
        <v>40480</v>
      </c>
      <c r="B491">
        <v>2844.99</v>
      </c>
      <c r="C491">
        <v>4256.9606999999996</v>
      </c>
      <c r="D491">
        <v>4151.4448000000002</v>
      </c>
      <c r="E491">
        <v>4.0199999999999996</v>
      </c>
      <c r="F491">
        <v>3.87</v>
      </c>
      <c r="G491" t="s">
        <v>7</v>
      </c>
      <c r="H491">
        <v>1948376</v>
      </c>
      <c r="I491">
        <v>38967.519999999997</v>
      </c>
    </row>
    <row r="492" spans="1:9" x14ac:dyDescent="0.45">
      <c r="A492" s="1">
        <v>40512</v>
      </c>
      <c r="B492">
        <v>2650.99</v>
      </c>
      <c r="C492">
        <v>3985.3352</v>
      </c>
      <c r="D492">
        <v>3885.3692000000001</v>
      </c>
      <c r="E492">
        <v>4.37</v>
      </c>
      <c r="F492">
        <v>4.1900000000000004</v>
      </c>
      <c r="G492" t="s">
        <v>7</v>
      </c>
      <c r="H492">
        <v>1823447</v>
      </c>
      <c r="I492">
        <v>36468.94</v>
      </c>
    </row>
    <row r="493" spans="1:9" x14ac:dyDescent="0.45">
      <c r="A493" s="1">
        <v>40543</v>
      </c>
      <c r="B493">
        <v>2792.82</v>
      </c>
      <c r="C493">
        <v>4200.8227999999999</v>
      </c>
      <c r="D493">
        <v>4095.1606000000002</v>
      </c>
      <c r="E493">
        <v>4.09</v>
      </c>
      <c r="F493">
        <v>3.93</v>
      </c>
      <c r="G493" t="s">
        <v>7</v>
      </c>
      <c r="H493">
        <v>1918888</v>
      </c>
      <c r="I493">
        <v>38377.760000000002</v>
      </c>
    </row>
    <row r="494" spans="1:9" x14ac:dyDescent="0.45">
      <c r="A494" s="1">
        <v>40574</v>
      </c>
      <c r="B494">
        <v>2953.63</v>
      </c>
      <c r="C494">
        <v>4453.8409000000001</v>
      </c>
      <c r="D494">
        <v>4340.9004000000004</v>
      </c>
      <c r="E494">
        <v>3.93</v>
      </c>
      <c r="F494">
        <v>3.77</v>
      </c>
      <c r="G494" t="s">
        <v>7</v>
      </c>
      <c r="H494">
        <v>2022698</v>
      </c>
      <c r="I494">
        <v>39660.75</v>
      </c>
    </row>
    <row r="495" spans="1:9" x14ac:dyDescent="0.45">
      <c r="A495" s="1">
        <v>40602</v>
      </c>
      <c r="B495">
        <v>3013.09</v>
      </c>
      <c r="C495">
        <v>4544.6967999999997</v>
      </c>
      <c r="D495">
        <v>4429.4522999999999</v>
      </c>
      <c r="E495">
        <v>3.82</v>
      </c>
      <c r="F495">
        <v>3.68</v>
      </c>
      <c r="G495" t="s">
        <v>7</v>
      </c>
      <c r="H495">
        <v>2060873</v>
      </c>
      <c r="I495">
        <v>41217.46</v>
      </c>
    </row>
    <row r="496" spans="1:9" x14ac:dyDescent="0.45">
      <c r="A496" s="1">
        <v>40633</v>
      </c>
      <c r="B496">
        <v>2910.91</v>
      </c>
      <c r="C496">
        <v>4391.4173000000001</v>
      </c>
      <c r="D496">
        <v>4280.0596999999998</v>
      </c>
      <c r="E496">
        <v>3.89</v>
      </c>
      <c r="F496">
        <v>3.76</v>
      </c>
      <c r="G496" t="s">
        <v>7</v>
      </c>
      <c r="H496">
        <v>1997519</v>
      </c>
      <c r="I496">
        <v>39950.379999999997</v>
      </c>
    </row>
    <row r="497" spans="1:9" x14ac:dyDescent="0.45">
      <c r="A497" s="1">
        <v>40662</v>
      </c>
      <c r="B497">
        <v>3011.25</v>
      </c>
      <c r="C497">
        <v>4568.4007000000001</v>
      </c>
      <c r="D497">
        <v>4451.8190000000004</v>
      </c>
      <c r="E497">
        <v>4.05</v>
      </c>
      <c r="F497">
        <v>3.89</v>
      </c>
      <c r="G497" t="s">
        <v>7</v>
      </c>
      <c r="H497">
        <v>2065118</v>
      </c>
      <c r="I497">
        <v>41302.36</v>
      </c>
    </row>
    <row r="498" spans="1:9" x14ac:dyDescent="0.45">
      <c r="A498" s="1">
        <v>40694</v>
      </c>
      <c r="B498">
        <v>2861.92</v>
      </c>
      <c r="C498">
        <v>4441.7174999999997</v>
      </c>
      <c r="D498">
        <v>4325.9570000000003</v>
      </c>
      <c r="E498">
        <v>4.47</v>
      </c>
      <c r="F498">
        <v>4.3</v>
      </c>
      <c r="G498" t="s">
        <v>7</v>
      </c>
      <c r="H498">
        <v>1975501</v>
      </c>
      <c r="I498">
        <v>39510.019999999997</v>
      </c>
    </row>
    <row r="499" spans="1:9" x14ac:dyDescent="0.45">
      <c r="A499" s="1">
        <v>40724</v>
      </c>
      <c r="B499">
        <v>2848.53</v>
      </c>
      <c r="C499">
        <v>4432.0807999999997</v>
      </c>
      <c r="D499">
        <v>4316.5713999999998</v>
      </c>
      <c r="E499">
        <v>4.46</v>
      </c>
      <c r="F499">
        <v>4.3</v>
      </c>
      <c r="G499" t="s">
        <v>7</v>
      </c>
      <c r="H499">
        <v>1971793</v>
      </c>
      <c r="I499">
        <v>39435.86</v>
      </c>
    </row>
    <row r="500" spans="1:9" x14ac:dyDescent="0.45">
      <c r="A500" s="1">
        <v>40753</v>
      </c>
      <c r="B500">
        <v>2670.37</v>
      </c>
      <c r="C500">
        <v>4160.6657999999998</v>
      </c>
      <c r="D500">
        <v>4051.4623000000001</v>
      </c>
      <c r="E500">
        <v>4.6899999999999995</v>
      </c>
      <c r="F500">
        <v>4.53</v>
      </c>
      <c r="G500" t="s">
        <v>7</v>
      </c>
      <c r="H500">
        <v>1856662</v>
      </c>
      <c r="I500">
        <v>37133.24</v>
      </c>
    </row>
    <row r="501" spans="1:9" x14ac:dyDescent="0.45">
      <c r="A501" s="1">
        <v>40786</v>
      </c>
      <c r="B501">
        <v>2302.08</v>
      </c>
      <c r="C501">
        <v>3591.4110999999998</v>
      </c>
      <c r="D501">
        <v>3496.6295</v>
      </c>
      <c r="E501">
        <v>5.44</v>
      </c>
      <c r="F501">
        <v>5.25</v>
      </c>
      <c r="G501" t="s">
        <v>7</v>
      </c>
      <c r="H501">
        <v>1606554</v>
      </c>
      <c r="I501">
        <v>32131.08</v>
      </c>
    </row>
    <row r="502" spans="1:9" x14ac:dyDescent="0.45">
      <c r="A502" s="1">
        <v>40816</v>
      </c>
      <c r="B502">
        <v>2179.66</v>
      </c>
      <c r="C502">
        <v>3412.3434999999999</v>
      </c>
      <c r="D502">
        <v>3322.0454</v>
      </c>
      <c r="E502">
        <v>5.62</v>
      </c>
      <c r="F502">
        <v>5.42</v>
      </c>
      <c r="G502" t="s">
        <v>7</v>
      </c>
      <c r="H502">
        <v>1559119</v>
      </c>
      <c r="I502">
        <v>31182.38</v>
      </c>
    </row>
    <row r="503" spans="1:9" x14ac:dyDescent="0.45">
      <c r="A503" s="1">
        <v>40847</v>
      </c>
      <c r="B503">
        <v>2385.2199999999998</v>
      </c>
      <c r="C503">
        <v>3737.1302000000001</v>
      </c>
      <c r="D503">
        <v>3637.6873000000001</v>
      </c>
      <c r="E503">
        <v>4.92</v>
      </c>
      <c r="F503">
        <v>4.75</v>
      </c>
      <c r="G503" t="s">
        <v>7</v>
      </c>
      <c r="H503">
        <v>1704821</v>
      </c>
      <c r="I503">
        <v>34096.42</v>
      </c>
    </row>
    <row r="504" spans="1:9" x14ac:dyDescent="0.45">
      <c r="A504" s="1">
        <v>40877</v>
      </c>
      <c r="B504">
        <v>2330.4299999999998</v>
      </c>
      <c r="C504">
        <v>3667.2343000000001</v>
      </c>
      <c r="D504">
        <v>3567.9838</v>
      </c>
      <c r="E504">
        <v>5.08</v>
      </c>
      <c r="F504">
        <v>4.9000000000000004</v>
      </c>
      <c r="G504" t="s">
        <v>7</v>
      </c>
      <c r="H504">
        <v>1668529</v>
      </c>
      <c r="I504">
        <v>33370.58</v>
      </c>
    </row>
    <row r="505" spans="1:9" x14ac:dyDescent="0.45">
      <c r="A505" s="1">
        <v>40907</v>
      </c>
      <c r="B505">
        <v>2316.5500000000002</v>
      </c>
      <c r="C505">
        <v>3649.8323999999998</v>
      </c>
      <c r="D505">
        <v>3551.0529000000001</v>
      </c>
      <c r="E505">
        <v>5.09</v>
      </c>
      <c r="F505">
        <v>4.92</v>
      </c>
      <c r="G505" t="s">
        <v>7</v>
      </c>
      <c r="H505">
        <v>1659431</v>
      </c>
      <c r="I505">
        <v>33188.620000000003</v>
      </c>
    </row>
    <row r="506" spans="1:9" x14ac:dyDescent="0.45">
      <c r="A506" s="1">
        <v>40939</v>
      </c>
      <c r="B506">
        <v>2416.66</v>
      </c>
      <c r="C506">
        <v>3821.5657000000001</v>
      </c>
      <c r="D506">
        <v>3716.7094999999999</v>
      </c>
      <c r="E506">
        <v>4.95</v>
      </c>
      <c r="F506">
        <v>4.78</v>
      </c>
      <c r="G506" t="s">
        <v>7</v>
      </c>
      <c r="H506">
        <v>1741292</v>
      </c>
      <c r="I506">
        <v>34825.839999999997</v>
      </c>
    </row>
    <row r="507" spans="1:9" x14ac:dyDescent="0.45">
      <c r="A507" s="1">
        <v>40968</v>
      </c>
      <c r="B507">
        <v>2512.11</v>
      </c>
      <c r="C507">
        <v>3973.8209999999999</v>
      </c>
      <c r="D507">
        <v>3864.7872000000002</v>
      </c>
      <c r="E507">
        <v>4.79</v>
      </c>
      <c r="F507">
        <v>4.62</v>
      </c>
      <c r="G507" t="s">
        <v>7</v>
      </c>
      <c r="H507">
        <v>1808295</v>
      </c>
      <c r="I507">
        <v>36165.9</v>
      </c>
    </row>
    <row r="508" spans="1:9" x14ac:dyDescent="0.45">
      <c r="A508" s="1">
        <v>40998</v>
      </c>
      <c r="B508">
        <v>2477.2800000000002</v>
      </c>
      <c r="C508">
        <v>3922.8685</v>
      </c>
      <c r="D508">
        <v>3815.2327</v>
      </c>
      <c r="E508">
        <v>4.83</v>
      </c>
      <c r="F508">
        <v>4.66</v>
      </c>
      <c r="G508" t="s">
        <v>7</v>
      </c>
      <c r="H508">
        <v>1792673</v>
      </c>
      <c r="I508">
        <v>35853.46</v>
      </c>
    </row>
    <row r="509" spans="1:9" x14ac:dyDescent="0.45">
      <c r="A509" s="1">
        <v>41029</v>
      </c>
      <c r="B509">
        <v>2306.4299999999998</v>
      </c>
      <c r="C509">
        <v>3688.5558999999998</v>
      </c>
      <c r="D509">
        <v>3585.3121000000001</v>
      </c>
      <c r="E509">
        <v>5.22</v>
      </c>
      <c r="F509">
        <v>5.04</v>
      </c>
      <c r="G509" t="s">
        <v>7</v>
      </c>
      <c r="H509">
        <v>1677927</v>
      </c>
      <c r="I509">
        <v>33558.54</v>
      </c>
    </row>
    <row r="510" spans="1:9" x14ac:dyDescent="0.45">
      <c r="A510" s="1">
        <v>41060</v>
      </c>
      <c r="B510">
        <v>2118.94</v>
      </c>
      <c r="C510">
        <v>3460.3532</v>
      </c>
      <c r="D510">
        <v>3361.5648000000001</v>
      </c>
      <c r="E510">
        <v>5.45</v>
      </c>
      <c r="F510">
        <v>5.24</v>
      </c>
      <c r="G510" t="s">
        <v>7</v>
      </c>
      <c r="H510">
        <v>1545755</v>
      </c>
      <c r="I510">
        <v>30915.1</v>
      </c>
    </row>
    <row r="511" spans="1:9" x14ac:dyDescent="0.45">
      <c r="A511" s="1">
        <v>41089</v>
      </c>
      <c r="B511">
        <v>2264.7199999999998</v>
      </c>
      <c r="C511">
        <v>3716.5479</v>
      </c>
      <c r="D511">
        <v>3610.2051000000001</v>
      </c>
      <c r="E511">
        <v>4.6899999999999995</v>
      </c>
      <c r="F511">
        <v>4.5199999999999996</v>
      </c>
      <c r="G511" t="s">
        <v>7</v>
      </c>
      <c r="H511">
        <v>1674412</v>
      </c>
      <c r="I511">
        <v>33488.239999999998</v>
      </c>
    </row>
    <row r="512" spans="1:9" x14ac:dyDescent="0.45">
      <c r="A512" s="1">
        <v>41121</v>
      </c>
      <c r="B512">
        <v>2325.7199999999998</v>
      </c>
      <c r="C512">
        <v>3825.0502000000001</v>
      </c>
      <c r="D512">
        <v>3714.0576000000001</v>
      </c>
      <c r="E512">
        <v>4.91</v>
      </c>
      <c r="F512">
        <v>4.67</v>
      </c>
      <c r="G512" t="s">
        <v>7</v>
      </c>
      <c r="H512">
        <v>1718950</v>
      </c>
      <c r="I512">
        <v>34379</v>
      </c>
    </row>
    <row r="513" spans="1:9" x14ac:dyDescent="0.45">
      <c r="A513" s="1">
        <v>41152</v>
      </c>
      <c r="B513">
        <v>2440.71</v>
      </c>
      <c r="C513">
        <v>4015.9811</v>
      </c>
      <c r="D513">
        <v>3899.4481999999998</v>
      </c>
      <c r="E513">
        <v>4.68</v>
      </c>
      <c r="F513">
        <v>4.46</v>
      </c>
      <c r="G513" t="s">
        <v>7</v>
      </c>
      <c r="H513">
        <v>1801106</v>
      </c>
      <c r="I513">
        <v>36022.120000000003</v>
      </c>
    </row>
    <row r="514" spans="1:9" x14ac:dyDescent="0.45">
      <c r="A514" s="1">
        <v>41180</v>
      </c>
      <c r="B514">
        <v>2454.2600000000002</v>
      </c>
      <c r="C514">
        <v>4051.4587999999999</v>
      </c>
      <c r="D514">
        <v>3933.8964999999998</v>
      </c>
      <c r="E514">
        <v>4.6100000000000003</v>
      </c>
      <c r="F514">
        <v>4.3899999999999997</v>
      </c>
      <c r="G514" t="s">
        <v>7</v>
      </c>
      <c r="H514">
        <v>1807077</v>
      </c>
      <c r="I514">
        <v>36141.54</v>
      </c>
    </row>
    <row r="515" spans="1:9" x14ac:dyDescent="0.45">
      <c r="A515" s="1">
        <v>41213</v>
      </c>
      <c r="B515">
        <v>2503.64</v>
      </c>
      <c r="C515">
        <v>4138.4630999999999</v>
      </c>
      <c r="D515">
        <v>4017.2568000000001</v>
      </c>
      <c r="E515">
        <v>4.72</v>
      </c>
      <c r="F515">
        <v>4.46</v>
      </c>
      <c r="G515" t="s">
        <v>7</v>
      </c>
      <c r="H515">
        <v>1846960</v>
      </c>
      <c r="I515">
        <v>36939.199999999997</v>
      </c>
    </row>
    <row r="516" spans="1:9" x14ac:dyDescent="0.45">
      <c r="A516" s="1">
        <v>41243</v>
      </c>
      <c r="B516">
        <v>2575.25</v>
      </c>
      <c r="C516">
        <v>4260.4813000000004</v>
      </c>
      <c r="D516">
        <v>4135.5920999999998</v>
      </c>
      <c r="E516">
        <v>4.62</v>
      </c>
      <c r="F516">
        <v>4.41</v>
      </c>
      <c r="G516" t="s">
        <v>7</v>
      </c>
      <c r="H516">
        <v>1902742</v>
      </c>
      <c r="I516">
        <v>38054.839999999997</v>
      </c>
    </row>
    <row r="517" spans="1:9" x14ac:dyDescent="0.45">
      <c r="A517" s="1">
        <v>41274</v>
      </c>
      <c r="B517">
        <v>2635.93</v>
      </c>
      <c r="C517">
        <v>4365.5403999999999</v>
      </c>
      <c r="D517">
        <v>4237.3653000000004</v>
      </c>
      <c r="E517">
        <v>4.53</v>
      </c>
      <c r="F517">
        <v>4.32</v>
      </c>
      <c r="G517" t="s">
        <v>7</v>
      </c>
      <c r="H517">
        <v>1943451</v>
      </c>
      <c r="I517">
        <v>38869.019999999997</v>
      </c>
    </row>
    <row r="518" spans="1:9" x14ac:dyDescent="0.45">
      <c r="A518" s="1">
        <v>41305</v>
      </c>
      <c r="B518">
        <v>2702.98</v>
      </c>
      <c r="C518">
        <v>4491.1589999999997</v>
      </c>
      <c r="D518">
        <v>4357.7241999999997</v>
      </c>
      <c r="E518">
        <v>4.4000000000000004</v>
      </c>
      <c r="F518">
        <v>4.1900000000000004</v>
      </c>
      <c r="G518" t="s">
        <v>7</v>
      </c>
      <c r="H518">
        <v>1989822</v>
      </c>
      <c r="I518">
        <v>39796.44</v>
      </c>
    </row>
    <row r="519" spans="1:9" x14ac:dyDescent="0.45">
      <c r="A519" s="1">
        <v>41333</v>
      </c>
      <c r="B519">
        <v>2633.55</v>
      </c>
      <c r="C519">
        <v>4376.8666000000003</v>
      </c>
      <c r="D519">
        <v>4246.8274000000001</v>
      </c>
      <c r="E519">
        <v>4.5199999999999996</v>
      </c>
      <c r="F519">
        <v>4.3</v>
      </c>
      <c r="G519" t="s">
        <v>7</v>
      </c>
      <c r="H519">
        <v>1944798</v>
      </c>
      <c r="I519">
        <v>38895.96</v>
      </c>
    </row>
    <row r="520" spans="1:9" x14ac:dyDescent="0.45">
      <c r="A520" s="1">
        <v>41362</v>
      </c>
      <c r="B520">
        <v>2624.02</v>
      </c>
      <c r="C520">
        <v>4365.4053000000004</v>
      </c>
      <c r="D520">
        <v>4235.7066000000004</v>
      </c>
      <c r="E520">
        <v>4.47</v>
      </c>
      <c r="F520">
        <v>4.25</v>
      </c>
      <c r="G520" t="s">
        <v>7</v>
      </c>
      <c r="H520">
        <v>1970567</v>
      </c>
      <c r="I520">
        <v>39411.339999999997</v>
      </c>
    </row>
    <row r="521" spans="1:9" x14ac:dyDescent="0.45">
      <c r="A521" s="1">
        <v>41394</v>
      </c>
      <c r="B521">
        <v>2712</v>
      </c>
      <c r="C521">
        <v>4552.4732000000004</v>
      </c>
      <c r="D521">
        <v>4415.0577000000003</v>
      </c>
      <c r="E521">
        <v>4.33</v>
      </c>
      <c r="F521">
        <v>4.13</v>
      </c>
      <c r="G521" t="s">
        <v>7</v>
      </c>
      <c r="H521">
        <v>2037482</v>
      </c>
      <c r="I521">
        <v>40749.64</v>
      </c>
    </row>
    <row r="522" spans="1:9" x14ac:dyDescent="0.45">
      <c r="A522" s="1">
        <v>41425</v>
      </c>
      <c r="B522">
        <v>2769.64</v>
      </c>
      <c r="C522">
        <v>4719.2080999999998</v>
      </c>
      <c r="D522">
        <v>4576.6230999999998</v>
      </c>
      <c r="E522">
        <v>4.13</v>
      </c>
      <c r="F522">
        <v>3.9699999999999998</v>
      </c>
      <c r="G522" t="s">
        <v>7</v>
      </c>
      <c r="H522">
        <v>2071151</v>
      </c>
      <c r="I522">
        <v>41423.019999999997</v>
      </c>
    </row>
    <row r="523" spans="1:9" x14ac:dyDescent="0.45">
      <c r="A523" s="1">
        <v>41453</v>
      </c>
      <c r="B523">
        <v>2602.59</v>
      </c>
      <c r="C523">
        <v>4447.0393000000004</v>
      </c>
      <c r="D523">
        <v>4312.4531999999999</v>
      </c>
      <c r="E523">
        <v>4.3</v>
      </c>
      <c r="F523">
        <v>4.13</v>
      </c>
      <c r="G523" t="s">
        <v>7</v>
      </c>
      <c r="H523">
        <v>1952291</v>
      </c>
      <c r="I523">
        <v>39045.82</v>
      </c>
    </row>
    <row r="524" spans="1:9" x14ac:dyDescent="0.45">
      <c r="A524" s="1">
        <v>41486</v>
      </c>
      <c r="B524">
        <v>2768.15</v>
      </c>
      <c r="C524">
        <v>4738.7064</v>
      </c>
      <c r="D524">
        <v>4593.5055000000002</v>
      </c>
      <c r="E524">
        <v>4.04</v>
      </c>
      <c r="F524">
        <v>3.88</v>
      </c>
      <c r="G524" t="s">
        <v>7</v>
      </c>
      <c r="H524">
        <v>2075899</v>
      </c>
      <c r="I524">
        <v>41517.980000000003</v>
      </c>
    </row>
    <row r="525" spans="1:9" x14ac:dyDescent="0.45">
      <c r="A525" s="1">
        <v>41516</v>
      </c>
      <c r="B525">
        <v>2721.37</v>
      </c>
      <c r="C525">
        <v>4660.1643999999997</v>
      </c>
      <c r="D525">
        <v>4517.3701000000001</v>
      </c>
      <c r="E525">
        <v>4.1100000000000003</v>
      </c>
      <c r="F525">
        <v>3.95</v>
      </c>
      <c r="G525" t="s">
        <v>7</v>
      </c>
      <c r="H525">
        <v>2044666</v>
      </c>
      <c r="I525">
        <v>40893.32</v>
      </c>
    </row>
    <row r="526" spans="1:9" x14ac:dyDescent="0.45">
      <c r="A526" s="1">
        <v>41547</v>
      </c>
      <c r="B526">
        <v>2893.15</v>
      </c>
      <c r="C526">
        <v>4963.6405999999997</v>
      </c>
      <c r="D526">
        <v>4811.2257</v>
      </c>
      <c r="E526">
        <v>3.89</v>
      </c>
      <c r="F526">
        <v>3.74</v>
      </c>
      <c r="G526" t="s">
        <v>7</v>
      </c>
      <c r="H526">
        <v>2187135</v>
      </c>
      <c r="I526">
        <v>43742.7</v>
      </c>
    </row>
    <row r="527" spans="1:9" x14ac:dyDescent="0.45">
      <c r="A527" s="1">
        <v>41578</v>
      </c>
      <c r="B527">
        <v>3067.95</v>
      </c>
      <c r="C527">
        <v>5268.3514999999998</v>
      </c>
      <c r="D527">
        <v>5105.6000000000004</v>
      </c>
      <c r="E527">
        <v>3.67</v>
      </c>
      <c r="F527">
        <v>3.52</v>
      </c>
      <c r="G527" t="s">
        <v>7</v>
      </c>
      <c r="H527">
        <v>2314023</v>
      </c>
      <c r="I527">
        <v>46280.46</v>
      </c>
    </row>
    <row r="528" spans="1:9" x14ac:dyDescent="0.45">
      <c r="A528" s="1">
        <v>41607</v>
      </c>
      <c r="B528">
        <v>3086.64</v>
      </c>
      <c r="C528">
        <v>5312.7893999999997</v>
      </c>
      <c r="D528">
        <v>5147.4223000000002</v>
      </c>
      <c r="E528">
        <v>3.46</v>
      </c>
      <c r="F528">
        <v>3.31</v>
      </c>
      <c r="G528" t="s">
        <v>7</v>
      </c>
      <c r="H528">
        <v>2322471</v>
      </c>
      <c r="I528">
        <v>46449.42</v>
      </c>
    </row>
    <row r="529" spans="1:9" x14ac:dyDescent="0.45">
      <c r="A529" s="1">
        <v>41639</v>
      </c>
      <c r="B529">
        <v>3109</v>
      </c>
      <c r="C529">
        <v>5357.9332999999997</v>
      </c>
      <c r="D529">
        <v>5190.9395000000004</v>
      </c>
      <c r="E529">
        <v>3.48</v>
      </c>
      <c r="F529">
        <v>3.32</v>
      </c>
      <c r="G529" t="s">
        <v>7</v>
      </c>
      <c r="H529">
        <v>2340977</v>
      </c>
      <c r="I529">
        <v>46819.54</v>
      </c>
    </row>
    <row r="530" spans="1:9" x14ac:dyDescent="0.45">
      <c r="A530" s="1">
        <v>41670</v>
      </c>
      <c r="B530">
        <v>3013.96</v>
      </c>
      <c r="C530">
        <v>5207.4138000000003</v>
      </c>
      <c r="D530">
        <v>5043.8297000000002</v>
      </c>
      <c r="E530">
        <v>3.55</v>
      </c>
      <c r="F530">
        <v>3.4</v>
      </c>
      <c r="G530" t="s">
        <v>7</v>
      </c>
      <c r="H530">
        <v>2265043</v>
      </c>
      <c r="I530">
        <v>45300.86</v>
      </c>
    </row>
    <row r="531" spans="1:9" x14ac:dyDescent="0.45">
      <c r="A531" s="1">
        <v>41698</v>
      </c>
      <c r="B531">
        <v>3149.23</v>
      </c>
      <c r="C531">
        <v>5442.3872000000001</v>
      </c>
      <c r="D531">
        <v>5271.4218000000001</v>
      </c>
      <c r="E531">
        <v>3.4</v>
      </c>
      <c r="F531">
        <v>3.26</v>
      </c>
      <c r="G531" t="s">
        <v>7</v>
      </c>
      <c r="H531">
        <v>2362967</v>
      </c>
      <c r="I531">
        <v>47259.34</v>
      </c>
    </row>
    <row r="532" spans="1:9" x14ac:dyDescent="0.45">
      <c r="A532" s="1">
        <v>41729</v>
      </c>
      <c r="B532">
        <v>3161.6</v>
      </c>
      <c r="C532">
        <v>5471.4431999999997</v>
      </c>
      <c r="D532">
        <v>5299.0132999999996</v>
      </c>
      <c r="E532">
        <v>3.41</v>
      </c>
      <c r="F532">
        <v>3.26</v>
      </c>
      <c r="G532" t="s">
        <v>7</v>
      </c>
      <c r="H532">
        <v>2377515</v>
      </c>
      <c r="I532">
        <v>47550.3</v>
      </c>
    </row>
    <row r="533" spans="1:9" x14ac:dyDescent="0.45">
      <c r="A533" s="1">
        <v>41759</v>
      </c>
      <c r="B533">
        <v>3198.39</v>
      </c>
      <c r="C533">
        <v>5562.0775000000003</v>
      </c>
      <c r="D533">
        <v>5385.7888000000003</v>
      </c>
      <c r="E533">
        <v>3.36</v>
      </c>
      <c r="F533">
        <v>3.21</v>
      </c>
      <c r="G533" t="s">
        <v>7</v>
      </c>
      <c r="H533">
        <v>2406193</v>
      </c>
      <c r="I533">
        <v>48123.86</v>
      </c>
    </row>
    <row r="534" spans="1:9" x14ac:dyDescent="0.45">
      <c r="A534" s="1">
        <v>41789</v>
      </c>
      <c r="B534">
        <v>3244.6</v>
      </c>
      <c r="C534">
        <v>5733.2094999999999</v>
      </c>
      <c r="D534">
        <v>5549.6198000000004</v>
      </c>
      <c r="E534">
        <v>3.4699999999999998</v>
      </c>
      <c r="F534">
        <v>3.3</v>
      </c>
      <c r="G534" t="s">
        <v>7</v>
      </c>
      <c r="H534">
        <v>2444501</v>
      </c>
      <c r="I534">
        <v>48890.02</v>
      </c>
    </row>
    <row r="535" spans="1:9" x14ac:dyDescent="0.45">
      <c r="A535" s="1">
        <v>41820</v>
      </c>
      <c r="B535">
        <v>3228.24</v>
      </c>
      <c r="C535">
        <v>5718.5195999999996</v>
      </c>
      <c r="D535">
        <v>5534.6944000000003</v>
      </c>
      <c r="E535">
        <v>3.62</v>
      </c>
      <c r="F535">
        <v>3.43</v>
      </c>
      <c r="G535" t="s">
        <v>7</v>
      </c>
      <c r="H535">
        <v>2448587</v>
      </c>
      <c r="I535">
        <v>48971.74</v>
      </c>
    </row>
    <row r="536" spans="1:9" x14ac:dyDescent="0.45">
      <c r="A536" s="1">
        <v>41851</v>
      </c>
      <c r="B536">
        <v>3115.51</v>
      </c>
      <c r="C536">
        <v>5527.223</v>
      </c>
      <c r="D536">
        <v>5347.8405000000002</v>
      </c>
      <c r="E536">
        <v>3.67</v>
      </c>
      <c r="F536">
        <v>3.48</v>
      </c>
      <c r="G536" t="s">
        <v>7</v>
      </c>
      <c r="H536">
        <v>2360261</v>
      </c>
      <c r="I536">
        <v>47205.22</v>
      </c>
    </row>
    <row r="537" spans="1:9" x14ac:dyDescent="0.45">
      <c r="A537" s="1">
        <v>41880</v>
      </c>
      <c r="B537">
        <v>3172.63</v>
      </c>
      <c r="C537">
        <v>5630.2712000000001</v>
      </c>
      <c r="D537">
        <v>5447.5442999999996</v>
      </c>
      <c r="E537">
        <v>3.61</v>
      </c>
      <c r="F537">
        <v>3.42</v>
      </c>
      <c r="G537" t="s">
        <v>7</v>
      </c>
      <c r="H537">
        <v>2401733</v>
      </c>
      <c r="I537">
        <v>48034.66</v>
      </c>
    </row>
    <row r="538" spans="1:9" x14ac:dyDescent="0.45">
      <c r="A538" s="1">
        <v>41912</v>
      </c>
      <c r="B538">
        <v>3225.93</v>
      </c>
      <c r="C538">
        <v>5734.5060999999996</v>
      </c>
      <c r="D538">
        <v>5548.1238999999996</v>
      </c>
      <c r="E538">
        <v>3.58</v>
      </c>
      <c r="F538">
        <v>3.39</v>
      </c>
      <c r="G538" t="s">
        <v>7</v>
      </c>
      <c r="H538">
        <v>2452570</v>
      </c>
      <c r="I538">
        <v>49051.4</v>
      </c>
    </row>
    <row r="539" spans="1:9" x14ac:dyDescent="0.45">
      <c r="A539" s="1">
        <v>41943</v>
      </c>
      <c r="B539">
        <v>3113.32</v>
      </c>
      <c r="C539">
        <v>5542.0862999999999</v>
      </c>
      <c r="D539">
        <v>5360.8571000000002</v>
      </c>
      <c r="E539">
        <v>3.68</v>
      </c>
      <c r="F539">
        <v>3.49</v>
      </c>
      <c r="G539" t="s">
        <v>7</v>
      </c>
      <c r="H539">
        <v>2375497</v>
      </c>
      <c r="I539">
        <v>47509.94</v>
      </c>
    </row>
    <row r="540" spans="1:9" x14ac:dyDescent="0.45">
      <c r="A540" s="1">
        <v>41971</v>
      </c>
      <c r="B540">
        <v>3250.93</v>
      </c>
      <c r="C540">
        <v>5796.9414999999999</v>
      </c>
      <c r="D540">
        <v>5605.8662999999997</v>
      </c>
      <c r="E540">
        <v>3.55</v>
      </c>
      <c r="F540">
        <v>3.36</v>
      </c>
      <c r="G540" t="s">
        <v>7</v>
      </c>
      <c r="H540">
        <v>2492175</v>
      </c>
      <c r="I540">
        <v>49843.5</v>
      </c>
    </row>
    <row r="541" spans="1:9" x14ac:dyDescent="0.45">
      <c r="A541" s="1">
        <v>42004</v>
      </c>
      <c r="B541">
        <v>3146.43</v>
      </c>
      <c r="C541">
        <v>5621.4713000000002</v>
      </c>
      <c r="D541">
        <v>5435.2654000000002</v>
      </c>
      <c r="E541">
        <v>3.7</v>
      </c>
      <c r="F541">
        <v>3.5</v>
      </c>
      <c r="G541" t="s">
        <v>7</v>
      </c>
      <c r="H541">
        <v>2416699</v>
      </c>
      <c r="I541">
        <v>48333.98</v>
      </c>
    </row>
    <row r="542" spans="1:9" x14ac:dyDescent="0.45">
      <c r="A542" s="1">
        <v>42034</v>
      </c>
      <c r="B542">
        <v>3351.44</v>
      </c>
      <c r="C542">
        <v>6000.7263999999996</v>
      </c>
      <c r="D542">
        <v>5800.8662000000004</v>
      </c>
      <c r="E542">
        <v>3.48</v>
      </c>
      <c r="F542">
        <v>3.3</v>
      </c>
      <c r="G542" t="s">
        <v>7</v>
      </c>
      <c r="H542">
        <v>2597075</v>
      </c>
      <c r="I542">
        <v>51941.5</v>
      </c>
    </row>
    <row r="543" spans="1:9" x14ac:dyDescent="0.45">
      <c r="A543" s="1">
        <v>42062</v>
      </c>
      <c r="B543">
        <v>3599</v>
      </c>
      <c r="C543">
        <v>6445.3131000000003</v>
      </c>
      <c r="D543">
        <v>6230.6454999999996</v>
      </c>
      <c r="E543">
        <v>3.25</v>
      </c>
      <c r="F543">
        <v>3.07</v>
      </c>
      <c r="G543" t="s">
        <v>7</v>
      </c>
      <c r="H543">
        <v>2788351</v>
      </c>
      <c r="I543">
        <v>55767.02</v>
      </c>
    </row>
    <row r="544" spans="1:9" x14ac:dyDescent="0.45">
      <c r="A544" s="1">
        <v>42094</v>
      </c>
      <c r="B544">
        <v>3697.38</v>
      </c>
      <c r="C544">
        <v>6629.1566999999995</v>
      </c>
      <c r="D544">
        <v>6407.9291000000003</v>
      </c>
      <c r="E544">
        <v>3.21</v>
      </c>
      <c r="F544">
        <v>3.03</v>
      </c>
      <c r="G544" t="s">
        <v>7</v>
      </c>
      <c r="H544">
        <v>2864780</v>
      </c>
      <c r="I544">
        <v>57295.6</v>
      </c>
    </row>
    <row r="545" spans="1:9" x14ac:dyDescent="0.45">
      <c r="A545" s="1">
        <v>42124</v>
      </c>
      <c r="B545">
        <v>3615.59</v>
      </c>
      <c r="C545">
        <v>6513.7097000000003</v>
      </c>
      <c r="D545">
        <v>6295.2260999999999</v>
      </c>
      <c r="E545">
        <v>3.29</v>
      </c>
      <c r="F545">
        <v>3.11</v>
      </c>
      <c r="G545" t="s">
        <v>7</v>
      </c>
      <c r="H545">
        <v>2800623</v>
      </c>
      <c r="I545">
        <v>56012.46</v>
      </c>
    </row>
    <row r="546" spans="1:9" x14ac:dyDescent="0.45">
      <c r="A546" s="1">
        <v>42153</v>
      </c>
      <c r="B546">
        <v>3570.78</v>
      </c>
      <c r="C546">
        <v>6530.4233000000004</v>
      </c>
      <c r="D546">
        <v>6309.2199000000001</v>
      </c>
      <c r="E546">
        <v>3.48</v>
      </c>
      <c r="F546">
        <v>3.3</v>
      </c>
      <c r="G546" t="s">
        <v>7</v>
      </c>
      <c r="H546">
        <v>2771744</v>
      </c>
      <c r="I546">
        <v>55434.879999999997</v>
      </c>
    </row>
    <row r="547" spans="1:9" x14ac:dyDescent="0.45">
      <c r="A547" s="1">
        <v>42185</v>
      </c>
      <c r="B547">
        <v>3424.3</v>
      </c>
      <c r="C547">
        <v>6281.1062000000002</v>
      </c>
      <c r="D547">
        <v>6068.0780999999997</v>
      </c>
      <c r="E547">
        <v>3.6</v>
      </c>
      <c r="F547">
        <v>3.41</v>
      </c>
      <c r="G547" t="s">
        <v>7</v>
      </c>
      <c r="H547">
        <v>2661103</v>
      </c>
      <c r="I547">
        <v>53222.06</v>
      </c>
    </row>
    <row r="548" spans="1:9" x14ac:dyDescent="0.45">
      <c r="A548" s="1">
        <v>42216</v>
      </c>
      <c r="B548">
        <v>3600.69</v>
      </c>
      <c r="C548">
        <v>6609.9512000000004</v>
      </c>
      <c r="D548">
        <v>6385.0271000000002</v>
      </c>
      <c r="E548">
        <v>3.42</v>
      </c>
      <c r="F548">
        <v>3.25</v>
      </c>
      <c r="G548" t="s">
        <v>7</v>
      </c>
      <c r="H548">
        <v>2796776</v>
      </c>
      <c r="I548">
        <v>55935.519999999997</v>
      </c>
    </row>
    <row r="549" spans="1:9" x14ac:dyDescent="0.45">
      <c r="A549" s="1">
        <v>42247</v>
      </c>
      <c r="B549">
        <v>3269.63</v>
      </c>
      <c r="C549">
        <v>6007.6875</v>
      </c>
      <c r="D549">
        <v>5802.9071999999996</v>
      </c>
      <c r="E549">
        <v>3.74</v>
      </c>
      <c r="F549">
        <v>3.57</v>
      </c>
      <c r="G549" t="s">
        <v>7</v>
      </c>
      <c r="H549">
        <v>2541229</v>
      </c>
      <c r="I549">
        <v>50824.58</v>
      </c>
    </row>
    <row r="550" spans="1:9" x14ac:dyDescent="0.45">
      <c r="A550" s="1">
        <v>42277</v>
      </c>
      <c r="B550">
        <v>3100.67</v>
      </c>
      <c r="C550">
        <v>5704.4412000000002</v>
      </c>
      <c r="D550">
        <v>5509.9975000000004</v>
      </c>
      <c r="E550">
        <v>3.84</v>
      </c>
      <c r="F550">
        <v>3.66</v>
      </c>
      <c r="G550" t="s">
        <v>7</v>
      </c>
      <c r="H550">
        <v>2463689</v>
      </c>
      <c r="I550">
        <v>49273.78</v>
      </c>
    </row>
    <row r="551" spans="1:9" x14ac:dyDescent="0.45">
      <c r="A551" s="1">
        <v>42307</v>
      </c>
      <c r="B551">
        <v>3418.23</v>
      </c>
      <c r="C551">
        <v>6296.116</v>
      </c>
      <c r="D551">
        <v>6080.8139000000001</v>
      </c>
      <c r="E551">
        <v>3.42</v>
      </c>
      <c r="F551">
        <v>3.27</v>
      </c>
      <c r="G551" t="s">
        <v>7</v>
      </c>
      <c r="H551">
        <v>2724933</v>
      </c>
      <c r="I551">
        <v>54498.66</v>
      </c>
    </row>
    <row r="552" spans="1:9" x14ac:dyDescent="0.45">
      <c r="A552" s="1">
        <v>42338</v>
      </c>
      <c r="B552">
        <v>3506.45</v>
      </c>
      <c r="C552">
        <v>6468.2556999999997</v>
      </c>
      <c r="D552">
        <v>6245.2214000000004</v>
      </c>
      <c r="E552">
        <v>3.35</v>
      </c>
      <c r="F552">
        <v>3.2</v>
      </c>
      <c r="G552" t="s">
        <v>7</v>
      </c>
      <c r="H552">
        <v>2804786</v>
      </c>
      <c r="I552">
        <v>56095.72</v>
      </c>
    </row>
    <row r="553" spans="1:9" x14ac:dyDescent="0.45">
      <c r="A553" s="1">
        <v>42369</v>
      </c>
      <c r="B553">
        <v>3267.52</v>
      </c>
      <c r="C553">
        <v>6034.4890999999998</v>
      </c>
      <c r="D553">
        <v>5826.4116000000004</v>
      </c>
      <c r="E553">
        <v>3.59</v>
      </c>
      <c r="F553">
        <v>3.43</v>
      </c>
      <c r="G553" t="s">
        <v>7</v>
      </c>
      <c r="H553">
        <v>2616640</v>
      </c>
      <c r="I553">
        <v>52332.800000000003</v>
      </c>
    </row>
    <row r="554" spans="1:9" x14ac:dyDescent="0.45">
      <c r="A554" s="1">
        <v>42398</v>
      </c>
      <c r="B554">
        <v>3045.09</v>
      </c>
      <c r="C554">
        <v>5634.8407999999999</v>
      </c>
      <c r="D554">
        <v>5439.9071000000004</v>
      </c>
      <c r="E554">
        <v>3.84</v>
      </c>
      <c r="F554">
        <v>3.69</v>
      </c>
      <c r="G554" t="s">
        <v>7</v>
      </c>
      <c r="H554">
        <v>2464461</v>
      </c>
      <c r="I554">
        <v>49289.22</v>
      </c>
    </row>
    <row r="555" spans="1:9" x14ac:dyDescent="0.45">
      <c r="A555" s="1">
        <v>42429</v>
      </c>
      <c r="B555">
        <v>2945.75</v>
      </c>
      <c r="C555">
        <v>5457.5857999999998</v>
      </c>
      <c r="D555">
        <v>5268.4191000000001</v>
      </c>
      <c r="E555">
        <v>3.9699999999999998</v>
      </c>
      <c r="F555">
        <v>3.81</v>
      </c>
      <c r="G555" t="s">
        <v>7</v>
      </c>
      <c r="H555">
        <v>2378968</v>
      </c>
      <c r="I555">
        <v>47579.360000000001</v>
      </c>
    </row>
    <row r="556" spans="1:9" x14ac:dyDescent="0.45">
      <c r="A556" s="1">
        <v>42460</v>
      </c>
      <c r="B556">
        <v>3004.93</v>
      </c>
      <c r="C556">
        <v>5572.7223999999997</v>
      </c>
      <c r="D556">
        <v>5379.5649000000003</v>
      </c>
      <c r="E556">
        <v>3.89</v>
      </c>
      <c r="F556">
        <v>3.74</v>
      </c>
      <c r="G556" t="s">
        <v>7</v>
      </c>
      <c r="H556">
        <v>2429308</v>
      </c>
      <c r="I556">
        <v>48586.16</v>
      </c>
    </row>
    <row r="557" spans="1:9" x14ac:dyDescent="0.45">
      <c r="A557" s="1">
        <v>42489</v>
      </c>
      <c r="B557">
        <v>3028.21</v>
      </c>
      <c r="C557">
        <v>5655.5212000000001</v>
      </c>
      <c r="D557">
        <v>5457.3872000000001</v>
      </c>
      <c r="E557">
        <v>3.91</v>
      </c>
      <c r="F557">
        <v>3.77</v>
      </c>
      <c r="G557" t="s">
        <v>7</v>
      </c>
      <c r="H557">
        <v>2442409</v>
      </c>
      <c r="I557">
        <v>48848.18</v>
      </c>
    </row>
    <row r="558" spans="1:9" x14ac:dyDescent="0.45">
      <c r="A558" s="1">
        <v>42521</v>
      </c>
      <c r="B558">
        <v>3063.48</v>
      </c>
      <c r="C558">
        <v>5818.1668</v>
      </c>
      <c r="D558">
        <v>5613.3672999999999</v>
      </c>
      <c r="E558">
        <v>3.95</v>
      </c>
      <c r="F558">
        <v>3.81</v>
      </c>
      <c r="G558" t="s">
        <v>7</v>
      </c>
      <c r="H558">
        <v>2480743</v>
      </c>
      <c r="I558">
        <v>49614.86</v>
      </c>
    </row>
    <row r="559" spans="1:9" x14ac:dyDescent="0.45">
      <c r="A559" s="1">
        <v>42551</v>
      </c>
      <c r="B559">
        <v>2864.74</v>
      </c>
      <c r="C559">
        <v>5466.5667999999996</v>
      </c>
      <c r="D559">
        <v>5274.1436000000003</v>
      </c>
      <c r="E559">
        <v>4.21</v>
      </c>
      <c r="F559">
        <v>4.0599999999999996</v>
      </c>
      <c r="G559" t="s">
        <v>7</v>
      </c>
      <c r="H559">
        <v>2339165</v>
      </c>
      <c r="I559">
        <v>46783.3</v>
      </c>
    </row>
    <row r="560" spans="1:9" x14ac:dyDescent="0.45">
      <c r="A560" s="1">
        <v>42580</v>
      </c>
      <c r="B560">
        <v>2990.76</v>
      </c>
      <c r="C560">
        <v>5715.0982999999997</v>
      </c>
      <c r="D560">
        <v>5512.7163</v>
      </c>
      <c r="E560">
        <v>4</v>
      </c>
      <c r="F560">
        <v>3.86</v>
      </c>
      <c r="G560" t="s">
        <v>7</v>
      </c>
      <c r="H560">
        <v>2435205</v>
      </c>
      <c r="I560">
        <v>48704.1</v>
      </c>
    </row>
    <row r="561" spans="1:9" x14ac:dyDescent="0.45">
      <c r="A561" s="1">
        <v>42613</v>
      </c>
      <c r="B561">
        <v>3023.13</v>
      </c>
      <c r="C561">
        <v>5781.1962999999996</v>
      </c>
      <c r="D561">
        <v>5576.4736000000003</v>
      </c>
      <c r="E561">
        <v>3.96</v>
      </c>
      <c r="F561">
        <v>3.82</v>
      </c>
      <c r="G561" t="s">
        <v>7</v>
      </c>
      <c r="H561">
        <v>2454557</v>
      </c>
      <c r="I561">
        <v>49091.14</v>
      </c>
    </row>
    <row r="562" spans="1:9" x14ac:dyDescent="0.45">
      <c r="A562" s="1">
        <v>42643</v>
      </c>
      <c r="B562">
        <v>3002.24</v>
      </c>
      <c r="C562">
        <v>5748.5469000000003</v>
      </c>
      <c r="D562">
        <v>5544.9803000000002</v>
      </c>
      <c r="E562">
        <v>3.95</v>
      </c>
      <c r="F562">
        <v>3.82</v>
      </c>
      <c r="G562" t="s">
        <v>7</v>
      </c>
      <c r="H562">
        <v>2481185</v>
      </c>
      <c r="I562">
        <v>49623.7</v>
      </c>
    </row>
    <row r="563" spans="1:9" x14ac:dyDescent="0.45">
      <c r="A563" s="1">
        <v>42674</v>
      </c>
      <c r="B563">
        <v>3055.25</v>
      </c>
      <c r="C563">
        <v>5858.0810000000001</v>
      </c>
      <c r="D563">
        <v>5649.8563000000004</v>
      </c>
      <c r="E563">
        <v>3.89</v>
      </c>
      <c r="F563">
        <v>3.76</v>
      </c>
      <c r="G563" t="s">
        <v>7</v>
      </c>
      <c r="H563">
        <v>2556892</v>
      </c>
      <c r="I563">
        <v>51137.84</v>
      </c>
    </row>
    <row r="564" spans="1:9" x14ac:dyDescent="0.45">
      <c r="A564" s="1">
        <v>42704</v>
      </c>
      <c r="B564">
        <v>3051.61</v>
      </c>
      <c r="C564">
        <v>5860.9874</v>
      </c>
      <c r="D564">
        <v>5651.8742000000002</v>
      </c>
      <c r="E564">
        <v>3.89</v>
      </c>
      <c r="F564">
        <v>3.7800000000000002</v>
      </c>
      <c r="G564" t="s">
        <v>7</v>
      </c>
      <c r="H564">
        <v>2548846.2799999998</v>
      </c>
      <c r="I564">
        <v>50976.93</v>
      </c>
    </row>
    <row r="565" spans="1:9" x14ac:dyDescent="0.45">
      <c r="A565" s="1">
        <v>42734</v>
      </c>
      <c r="B565">
        <v>3290.52</v>
      </c>
      <c r="C565">
        <v>6326.1965</v>
      </c>
      <c r="D565">
        <v>6100.4852000000001</v>
      </c>
      <c r="E565">
        <v>3.6</v>
      </c>
      <c r="F565">
        <v>3.5</v>
      </c>
      <c r="G565" t="s">
        <v>7</v>
      </c>
      <c r="H565">
        <v>2733818.99</v>
      </c>
      <c r="I565">
        <v>54676.38</v>
      </c>
    </row>
    <row r="566" spans="1:9" x14ac:dyDescent="0.45">
      <c r="A566" s="1">
        <v>42766</v>
      </c>
      <c r="B566">
        <v>3230.68</v>
      </c>
      <c r="C566">
        <v>6219.0054</v>
      </c>
      <c r="D566">
        <v>5996.0396000000001</v>
      </c>
      <c r="E566">
        <v>3.71</v>
      </c>
      <c r="F566">
        <v>3.6</v>
      </c>
      <c r="G566" t="s">
        <v>7</v>
      </c>
      <c r="H566">
        <v>2678832.1800000002</v>
      </c>
      <c r="I566">
        <v>53576.639999999999</v>
      </c>
    </row>
    <row r="567" spans="1:9" x14ac:dyDescent="0.45">
      <c r="A567" s="1">
        <v>42794</v>
      </c>
      <c r="B567">
        <v>3319.61</v>
      </c>
      <c r="C567">
        <v>6400.5676000000003</v>
      </c>
      <c r="D567">
        <v>6171.0924000000005</v>
      </c>
      <c r="E567">
        <v>3.54</v>
      </c>
      <c r="F567">
        <v>3.44</v>
      </c>
      <c r="G567" t="s">
        <v>7</v>
      </c>
      <c r="H567">
        <v>2757901.88</v>
      </c>
      <c r="I567">
        <v>55158.04</v>
      </c>
    </row>
    <row r="568" spans="1:9" x14ac:dyDescent="0.45">
      <c r="A568" s="1">
        <v>42825</v>
      </c>
      <c r="B568">
        <v>3500.93</v>
      </c>
      <c r="C568">
        <v>6766.3855999999996</v>
      </c>
      <c r="D568">
        <v>6523.7950000000001</v>
      </c>
      <c r="E568">
        <v>3.35</v>
      </c>
      <c r="F568">
        <v>3.25</v>
      </c>
      <c r="G568" t="s">
        <v>7</v>
      </c>
      <c r="H568">
        <v>2899856.36</v>
      </c>
      <c r="I568">
        <v>57997.13</v>
      </c>
    </row>
    <row r="569" spans="1:9" x14ac:dyDescent="0.45">
      <c r="A569" s="1">
        <v>42853</v>
      </c>
      <c r="B569">
        <v>3559.59</v>
      </c>
      <c r="C569">
        <v>6904.9295000000002</v>
      </c>
      <c r="D569">
        <v>6656.2933000000003</v>
      </c>
      <c r="E569">
        <v>3.32</v>
      </c>
      <c r="F569">
        <v>3.23</v>
      </c>
      <c r="G569" t="s">
        <v>7</v>
      </c>
      <c r="H569">
        <v>2963531.01</v>
      </c>
      <c r="I569">
        <v>59270.62</v>
      </c>
    </row>
    <row r="570" spans="1:9" x14ac:dyDescent="0.45">
      <c r="A570" s="1">
        <v>42886</v>
      </c>
      <c r="B570">
        <v>3554.59</v>
      </c>
      <c r="C570">
        <v>6993.991</v>
      </c>
      <c r="D570">
        <v>6742.1478999999999</v>
      </c>
      <c r="E570">
        <v>3.46</v>
      </c>
      <c r="F570">
        <v>3.38</v>
      </c>
      <c r="G570" t="s">
        <v>7</v>
      </c>
      <c r="H570">
        <v>2965931.56</v>
      </c>
      <c r="I570">
        <v>59318.63</v>
      </c>
    </row>
    <row r="571" spans="1:9" x14ac:dyDescent="0.45">
      <c r="A571" s="1">
        <v>42916</v>
      </c>
      <c r="B571">
        <v>3441.88</v>
      </c>
      <c r="C571">
        <v>6789.2690000000002</v>
      </c>
      <c r="D571">
        <v>6544.3369000000002</v>
      </c>
      <c r="E571">
        <v>3.52</v>
      </c>
      <c r="F571">
        <v>3.44</v>
      </c>
      <c r="G571" t="s">
        <v>7</v>
      </c>
      <c r="H571">
        <v>2861435.63</v>
      </c>
      <c r="I571">
        <v>57228.71</v>
      </c>
    </row>
    <row r="572" spans="1:9" x14ac:dyDescent="0.45">
      <c r="A572" s="1">
        <v>42947</v>
      </c>
      <c r="B572">
        <v>3449.36</v>
      </c>
      <c r="C572">
        <v>6810.5554000000002</v>
      </c>
      <c r="D572">
        <v>6564.3001999999997</v>
      </c>
      <c r="E572">
        <v>3.43</v>
      </c>
      <c r="F572">
        <v>3.34</v>
      </c>
      <c r="G572" t="s">
        <v>7</v>
      </c>
      <c r="H572">
        <v>2876960.08</v>
      </c>
      <c r="I572">
        <v>57539.199999999997</v>
      </c>
    </row>
    <row r="573" spans="1:9" x14ac:dyDescent="0.45">
      <c r="A573" s="1">
        <v>42978</v>
      </c>
      <c r="B573">
        <v>3421.47</v>
      </c>
      <c r="C573">
        <v>6762.5276999999996</v>
      </c>
      <c r="D573">
        <v>6517.5014000000001</v>
      </c>
      <c r="E573">
        <v>3.46</v>
      </c>
      <c r="F573">
        <v>3.37</v>
      </c>
      <c r="G573" t="s">
        <v>7</v>
      </c>
      <c r="H573">
        <v>2854624.75</v>
      </c>
      <c r="I573">
        <v>57092.5</v>
      </c>
    </row>
    <row r="574" spans="1:9" x14ac:dyDescent="0.45">
      <c r="A574" s="1">
        <v>43007</v>
      </c>
      <c r="B574">
        <v>3594.85</v>
      </c>
      <c r="C574">
        <v>7113.2820000000002</v>
      </c>
      <c r="D574">
        <v>6855.5469000000003</v>
      </c>
      <c r="E574">
        <v>3.27</v>
      </c>
      <c r="F574">
        <v>3.19</v>
      </c>
      <c r="G574" t="s">
        <v>7</v>
      </c>
      <c r="H574">
        <v>2991255.46</v>
      </c>
      <c r="I574">
        <v>59825.11</v>
      </c>
    </row>
    <row r="575" spans="1:9" x14ac:dyDescent="0.45">
      <c r="A575" s="1">
        <v>43039</v>
      </c>
      <c r="B575">
        <v>3673.95</v>
      </c>
      <c r="C575">
        <v>7276.3711999999996</v>
      </c>
      <c r="D575">
        <v>7011.8531000000003</v>
      </c>
      <c r="E575">
        <v>3.21</v>
      </c>
      <c r="F575">
        <v>3.13</v>
      </c>
      <c r="G575" t="s">
        <v>7</v>
      </c>
      <c r="H575">
        <v>3065656.16</v>
      </c>
      <c r="I575">
        <v>61313.120000000003</v>
      </c>
    </row>
    <row r="576" spans="1:9" x14ac:dyDescent="0.45">
      <c r="A576" s="1">
        <v>43069</v>
      </c>
      <c r="B576">
        <v>3569.93</v>
      </c>
      <c r="C576">
        <v>7076.5036</v>
      </c>
      <c r="D576">
        <v>6819.2512999999999</v>
      </c>
      <c r="E576">
        <v>3.31</v>
      </c>
      <c r="F576">
        <v>3.23</v>
      </c>
      <c r="G576" t="s">
        <v>7</v>
      </c>
      <c r="H576">
        <v>2971012.64</v>
      </c>
      <c r="I576">
        <v>59420.25</v>
      </c>
    </row>
    <row r="577" spans="1:9" x14ac:dyDescent="0.45">
      <c r="A577" s="1">
        <v>43098</v>
      </c>
      <c r="B577">
        <v>3503.96</v>
      </c>
      <c r="C577">
        <v>6955.3919999999998</v>
      </c>
      <c r="D577">
        <v>6702.0793000000003</v>
      </c>
      <c r="E577">
        <v>3.34</v>
      </c>
      <c r="F577">
        <v>3.26</v>
      </c>
      <c r="G577" t="s">
        <v>7</v>
      </c>
      <c r="H577">
        <v>2914751.34</v>
      </c>
      <c r="I577">
        <v>58295.03</v>
      </c>
    </row>
    <row r="578" spans="1:9" x14ac:dyDescent="0.45">
      <c r="A578" s="1">
        <v>43131</v>
      </c>
      <c r="B578">
        <v>3609.29</v>
      </c>
      <c r="C578">
        <v>7172.0016999999998</v>
      </c>
      <c r="D578">
        <v>6909.8499000000002</v>
      </c>
      <c r="E578">
        <v>3.21</v>
      </c>
      <c r="F578">
        <v>3.15</v>
      </c>
      <c r="G578" t="s">
        <v>7</v>
      </c>
      <c r="H578">
        <v>2991753.18</v>
      </c>
      <c r="I578">
        <v>59835.06</v>
      </c>
    </row>
    <row r="579" spans="1:9" x14ac:dyDescent="0.45">
      <c r="A579" s="1">
        <v>43159</v>
      </c>
      <c r="B579">
        <v>3438.96</v>
      </c>
      <c r="C579">
        <v>6844.0234</v>
      </c>
      <c r="D579">
        <v>6593.8599000000004</v>
      </c>
      <c r="E579">
        <v>3.37</v>
      </c>
      <c r="F579">
        <v>3.3</v>
      </c>
      <c r="G579" t="s">
        <v>7</v>
      </c>
      <c r="H579">
        <v>2848896.49</v>
      </c>
      <c r="I579">
        <v>56977.93</v>
      </c>
    </row>
    <row r="580" spans="1:9" x14ac:dyDescent="0.45">
      <c r="A580" s="1">
        <v>43189</v>
      </c>
      <c r="B580">
        <v>3361.5</v>
      </c>
      <c r="C580">
        <v>6697.1534000000001</v>
      </c>
      <c r="D580">
        <v>6452.3582999999999</v>
      </c>
      <c r="E580">
        <v>3.44</v>
      </c>
      <c r="F580">
        <v>3.36</v>
      </c>
      <c r="G580" t="s">
        <v>7</v>
      </c>
      <c r="H580">
        <v>2803039.46</v>
      </c>
      <c r="I580">
        <v>56060.79</v>
      </c>
    </row>
    <row r="581" spans="1:9" x14ac:dyDescent="0.45">
      <c r="A581" s="1">
        <v>43220</v>
      </c>
      <c r="B581">
        <v>3536.52</v>
      </c>
      <c r="C581">
        <v>7097.5252</v>
      </c>
      <c r="D581">
        <v>6836.7951000000003</v>
      </c>
      <c r="E581">
        <v>3.34</v>
      </c>
      <c r="F581">
        <v>3.27</v>
      </c>
      <c r="G581" t="s">
        <v>7</v>
      </c>
      <c r="H581">
        <v>2946421.96</v>
      </c>
      <c r="I581">
        <v>58928.44</v>
      </c>
    </row>
    <row r="582" spans="1:9" x14ac:dyDescent="0.45">
      <c r="A582" s="1">
        <v>43251</v>
      </c>
      <c r="B582">
        <v>3406.65</v>
      </c>
      <c r="C582">
        <v>6939.7200999999995</v>
      </c>
      <c r="D582">
        <v>6684.7870000000003</v>
      </c>
      <c r="E582">
        <v>3.59</v>
      </c>
      <c r="F582">
        <v>3.52</v>
      </c>
      <c r="G582" t="s">
        <v>7</v>
      </c>
      <c r="H582">
        <v>2850335.07</v>
      </c>
      <c r="I582">
        <v>57006.7</v>
      </c>
    </row>
    <row r="583" spans="1:9" x14ac:dyDescent="0.45">
      <c r="A583" s="1">
        <v>43280</v>
      </c>
      <c r="B583">
        <v>3395.6</v>
      </c>
      <c r="C583">
        <v>6928.8626999999997</v>
      </c>
      <c r="D583">
        <v>6673.8425999999999</v>
      </c>
      <c r="E583">
        <v>3.61</v>
      </c>
      <c r="F583">
        <v>3.5300000000000002</v>
      </c>
      <c r="G583" t="s">
        <v>7</v>
      </c>
      <c r="H583">
        <v>2861387</v>
      </c>
      <c r="I583">
        <v>57227.74</v>
      </c>
    </row>
    <row r="584" spans="1:9" x14ac:dyDescent="0.45">
      <c r="A584" s="1">
        <v>43312</v>
      </c>
      <c r="B584">
        <v>3525.49</v>
      </c>
      <c r="C584">
        <v>7203.4241000000002</v>
      </c>
      <c r="D584">
        <v>6937.1237000000001</v>
      </c>
      <c r="E584">
        <v>3.5</v>
      </c>
      <c r="F584">
        <v>3.42</v>
      </c>
      <c r="G584" t="s">
        <v>7</v>
      </c>
      <c r="H584">
        <v>2963456.69</v>
      </c>
      <c r="I584">
        <v>59269.13</v>
      </c>
    </row>
    <row r="585" spans="1:9" x14ac:dyDescent="0.45">
      <c r="A585" s="1">
        <v>43343</v>
      </c>
      <c r="B585">
        <v>3392.9</v>
      </c>
      <c r="C585">
        <v>6936.9039000000002</v>
      </c>
      <c r="D585">
        <v>6680.4564</v>
      </c>
      <c r="E585">
        <v>3.64</v>
      </c>
      <c r="F585">
        <v>3.56</v>
      </c>
      <c r="G585" t="s">
        <v>7</v>
      </c>
      <c r="H585">
        <v>2858164.68</v>
      </c>
      <c r="I585">
        <v>57163.29</v>
      </c>
    </row>
    <row r="586" spans="1:9" x14ac:dyDescent="0.45">
      <c r="A586" s="1">
        <v>43371</v>
      </c>
      <c r="B586">
        <v>3399.2</v>
      </c>
      <c r="C586">
        <v>6958.2960000000003</v>
      </c>
      <c r="D586">
        <v>6701.0577000000003</v>
      </c>
      <c r="E586">
        <v>3.61</v>
      </c>
      <c r="F586">
        <v>3.5300000000000002</v>
      </c>
      <c r="G586" t="s">
        <v>7</v>
      </c>
      <c r="H586">
        <v>2921662.8</v>
      </c>
      <c r="I586">
        <v>58433.26</v>
      </c>
    </row>
    <row r="587" spans="1:9" x14ac:dyDescent="0.45">
      <c r="A587" s="1">
        <v>43404</v>
      </c>
      <c r="B587">
        <v>3197.51</v>
      </c>
      <c r="C587">
        <v>6552.0915999999997</v>
      </c>
      <c r="D587">
        <v>6309.0065999999997</v>
      </c>
      <c r="E587">
        <v>3.7800000000000002</v>
      </c>
      <c r="F587">
        <v>3.7</v>
      </c>
      <c r="G587" t="s">
        <v>7</v>
      </c>
      <c r="H587">
        <v>2797813.59</v>
      </c>
      <c r="I587">
        <v>55956.27</v>
      </c>
    </row>
    <row r="588" spans="1:9" x14ac:dyDescent="0.45">
      <c r="A588" s="1">
        <v>43434</v>
      </c>
      <c r="B588">
        <v>3173.13</v>
      </c>
      <c r="C588">
        <v>6506.9183999999996</v>
      </c>
      <c r="D588">
        <v>6265.5092999999997</v>
      </c>
      <c r="E588">
        <v>3.7199999999999998</v>
      </c>
      <c r="F588">
        <v>3.63</v>
      </c>
      <c r="G588" t="s">
        <v>7</v>
      </c>
      <c r="H588">
        <v>2783635.01</v>
      </c>
      <c r="I588">
        <v>55672.7</v>
      </c>
    </row>
    <row r="589" spans="1:9" x14ac:dyDescent="0.45">
      <c r="A589" s="1">
        <v>43465</v>
      </c>
      <c r="B589">
        <v>3001.42</v>
      </c>
      <c r="C589">
        <v>6166.4367000000002</v>
      </c>
      <c r="D589">
        <v>5937.1796000000004</v>
      </c>
      <c r="E589">
        <v>3.96</v>
      </c>
      <c r="F589">
        <v>3.86</v>
      </c>
      <c r="G589" t="s">
        <v>7</v>
      </c>
      <c r="H589">
        <v>2634566.41</v>
      </c>
      <c r="I589">
        <v>52691.33</v>
      </c>
    </row>
    <row r="590" spans="1:9" x14ac:dyDescent="0.45">
      <c r="A590" s="1">
        <v>43496</v>
      </c>
      <c r="B590">
        <v>3159.43</v>
      </c>
      <c r="C590">
        <v>6510.4892</v>
      </c>
      <c r="D590">
        <v>6267.2915999999996</v>
      </c>
      <c r="E590">
        <v>3.79</v>
      </c>
      <c r="F590">
        <v>3.7</v>
      </c>
      <c r="G590" t="s">
        <v>7</v>
      </c>
      <c r="H590">
        <v>2778726.8</v>
      </c>
      <c r="I590">
        <v>55574.54</v>
      </c>
    </row>
    <row r="591" spans="1:9" x14ac:dyDescent="0.45">
      <c r="A591" s="1">
        <v>43524</v>
      </c>
      <c r="B591">
        <v>3298.26</v>
      </c>
      <c r="C591">
        <v>6798.3090000000002</v>
      </c>
      <c r="D591">
        <v>6544.36</v>
      </c>
      <c r="E591">
        <v>3.63</v>
      </c>
      <c r="F591">
        <v>3.54</v>
      </c>
      <c r="G591" t="s">
        <v>7</v>
      </c>
      <c r="H591">
        <v>2905775.51</v>
      </c>
      <c r="I591">
        <v>58115.51</v>
      </c>
    </row>
    <row r="592" spans="1:9" x14ac:dyDescent="0.45">
      <c r="A592" s="1">
        <v>43553</v>
      </c>
      <c r="B592">
        <v>3351.71</v>
      </c>
      <c r="C592">
        <v>6924.4741000000004</v>
      </c>
      <c r="D592">
        <v>6665.8122000000003</v>
      </c>
      <c r="E592">
        <v>3.6</v>
      </c>
      <c r="F592">
        <v>3.51</v>
      </c>
      <c r="G592" t="s">
        <v>7</v>
      </c>
      <c r="H592">
        <v>2969124.05</v>
      </c>
      <c r="I592">
        <v>59382.48</v>
      </c>
    </row>
    <row r="593" spans="1:9" x14ac:dyDescent="0.45">
      <c r="A593" s="1">
        <v>43585</v>
      </c>
      <c r="B593">
        <v>3514.62</v>
      </c>
      <c r="C593">
        <v>7303.0658999999996</v>
      </c>
      <c r="D593">
        <v>7028.8643000000002</v>
      </c>
      <c r="E593">
        <v>3.52</v>
      </c>
      <c r="F593">
        <v>3.44</v>
      </c>
      <c r="G593" t="s">
        <v>7</v>
      </c>
      <c r="H593">
        <v>3111207.84</v>
      </c>
      <c r="I593">
        <v>62224.160000000003</v>
      </c>
    </row>
    <row r="594" spans="1:9" x14ac:dyDescent="0.45">
      <c r="A594" s="1">
        <v>43616</v>
      </c>
      <c r="B594">
        <v>3280.43</v>
      </c>
      <c r="C594">
        <v>6932.5411000000004</v>
      </c>
      <c r="D594">
        <v>6672.2512999999999</v>
      </c>
      <c r="E594">
        <v>3.79</v>
      </c>
      <c r="F594">
        <v>3.71</v>
      </c>
      <c r="G594" t="s">
        <v>7</v>
      </c>
      <c r="H594">
        <v>2903963.33</v>
      </c>
      <c r="I594">
        <v>58079.27</v>
      </c>
    </row>
    <row r="595" spans="1:9" x14ac:dyDescent="0.45">
      <c r="A595" s="1">
        <v>43644</v>
      </c>
      <c r="B595">
        <v>3473.69</v>
      </c>
      <c r="C595">
        <v>7351.3338000000003</v>
      </c>
      <c r="D595">
        <v>7074.8137999999999</v>
      </c>
      <c r="E595">
        <v>3.56</v>
      </c>
      <c r="F595">
        <v>3.4699999999999998</v>
      </c>
      <c r="G595" t="s">
        <v>7</v>
      </c>
      <c r="H595">
        <v>3078986.08</v>
      </c>
      <c r="I595">
        <v>61579.72</v>
      </c>
    </row>
    <row r="596" spans="1:9" x14ac:dyDescent="0.45">
      <c r="A596" s="1">
        <v>43677</v>
      </c>
      <c r="B596">
        <v>3466.85</v>
      </c>
      <c r="C596">
        <v>7347.3276999999998</v>
      </c>
      <c r="D596">
        <v>7070.1720999999998</v>
      </c>
      <c r="E596">
        <v>3.6</v>
      </c>
      <c r="F596">
        <v>3.52</v>
      </c>
      <c r="G596" t="s">
        <v>7</v>
      </c>
      <c r="H596">
        <v>3073921.69</v>
      </c>
      <c r="I596">
        <v>61478.43</v>
      </c>
    </row>
    <row r="597" spans="1:9" x14ac:dyDescent="0.45">
      <c r="A597" s="1">
        <v>43707</v>
      </c>
      <c r="B597">
        <v>3426.76</v>
      </c>
      <c r="C597">
        <v>7269.3343000000004</v>
      </c>
      <c r="D597">
        <v>6995.1207999999997</v>
      </c>
      <c r="E597">
        <v>3.63</v>
      </c>
      <c r="F597">
        <v>3.55</v>
      </c>
      <c r="G597" t="s">
        <v>7</v>
      </c>
      <c r="H597">
        <v>3038737.96</v>
      </c>
      <c r="I597">
        <v>60774.76</v>
      </c>
    </row>
    <row r="598" spans="1:9" x14ac:dyDescent="0.45">
      <c r="A598" s="1">
        <v>43738</v>
      </c>
      <c r="B598">
        <v>3569.45</v>
      </c>
      <c r="C598">
        <v>7581.0468000000001</v>
      </c>
      <c r="D598">
        <v>7295.0748999999996</v>
      </c>
      <c r="E598">
        <v>3.44</v>
      </c>
      <c r="F598">
        <v>3.37</v>
      </c>
      <c r="G598" t="s">
        <v>7</v>
      </c>
      <c r="H598">
        <v>3164348.71</v>
      </c>
      <c r="I598">
        <v>63286.97</v>
      </c>
    </row>
    <row r="599" spans="1:9" x14ac:dyDescent="0.45">
      <c r="A599" s="1">
        <v>43769</v>
      </c>
      <c r="B599">
        <v>3604.41</v>
      </c>
      <c r="C599">
        <v>7665.3032000000003</v>
      </c>
      <c r="D599">
        <v>7374.6467000000002</v>
      </c>
      <c r="E599">
        <v>3.41</v>
      </c>
      <c r="F599">
        <v>3.34</v>
      </c>
      <c r="G599" t="s">
        <v>7</v>
      </c>
      <c r="H599">
        <v>3189853.93</v>
      </c>
      <c r="I599">
        <v>63797.08</v>
      </c>
    </row>
    <row r="600" spans="1:9" x14ac:dyDescent="0.45">
      <c r="A600" s="1">
        <v>43798</v>
      </c>
      <c r="B600">
        <v>3703.58</v>
      </c>
      <c r="C600">
        <v>7880.8519999999999</v>
      </c>
      <c r="D600">
        <v>7582.0222999999996</v>
      </c>
      <c r="E600">
        <v>3.3</v>
      </c>
      <c r="F600">
        <v>3.22</v>
      </c>
      <c r="G600" t="s">
        <v>7</v>
      </c>
      <c r="H600">
        <v>3265389.58</v>
      </c>
      <c r="I600">
        <v>65307.79</v>
      </c>
    </row>
    <row r="601" spans="1:9" x14ac:dyDescent="0.45">
      <c r="A601" s="1">
        <v>43830</v>
      </c>
      <c r="B601">
        <v>3745.15</v>
      </c>
      <c r="C601">
        <v>7977.0695999999998</v>
      </c>
      <c r="D601">
        <v>7674.0856000000003</v>
      </c>
      <c r="E601">
        <v>3.26</v>
      </c>
      <c r="F601">
        <v>3.19</v>
      </c>
      <c r="G601" t="s">
        <v>7</v>
      </c>
      <c r="H601">
        <v>3298640.7</v>
      </c>
      <c r="I601">
        <v>65972.81</v>
      </c>
    </row>
    <row r="602" spans="1:9" x14ac:dyDescent="0.45">
      <c r="A602" s="1">
        <v>43861</v>
      </c>
      <c r="B602">
        <v>3640.91</v>
      </c>
      <c r="C602">
        <v>7767.8876</v>
      </c>
      <c r="D602">
        <v>7472.2120999999997</v>
      </c>
      <c r="E602">
        <v>3.37</v>
      </c>
      <c r="F602">
        <v>3.29</v>
      </c>
      <c r="G602" t="s">
        <v>7</v>
      </c>
      <c r="H602">
        <v>3201311.84</v>
      </c>
      <c r="I602">
        <v>64026.239999999998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workbookViewId="0">
      <selection activeCell="D10" sqref="D10"/>
    </sheetView>
  </sheetViews>
  <sheetFormatPr defaultRowHeight="14.25" x14ac:dyDescent="0.45"/>
  <cols>
    <col min="1" max="1" width="9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45">
      <c r="A2" s="1">
        <v>25598</v>
      </c>
      <c r="B2" t="e">
        <f ca="1">_xll.BDH(#REF!,B$1:I$1,OOI!#REF!,OOI!#REF!,"Dir=V","Per=M","Days=A","Dts=H","cols=8;rows=601")</f>
        <v>#NAME?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45">
      <c r="A3" s="1">
        <v>25626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45">
      <c r="A4" s="1">
        <v>25658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</row>
    <row r="5" spans="1:9" x14ac:dyDescent="0.45">
      <c r="A5" s="1">
        <v>25688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45">
      <c r="A6" s="1">
        <v>25717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45">
      <c r="A7" s="1">
        <v>25749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45">
      <c r="A8" s="1">
        <v>25780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45">
      <c r="A9" s="1">
        <v>25811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45">
      <c r="A10" s="1">
        <v>25841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45">
      <c r="A11" s="1">
        <v>25871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45">
      <c r="A12" s="1">
        <v>25902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45">
      <c r="A13" s="1">
        <v>25933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45">
      <c r="A14" s="1">
        <v>25962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</row>
    <row r="15" spans="1:9" x14ac:dyDescent="0.45">
      <c r="A15" s="1">
        <v>25990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45">
      <c r="A16" s="1">
        <v>26023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45">
      <c r="A17" s="1">
        <v>26053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45">
      <c r="A18" s="1">
        <v>26084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45">
      <c r="A19" s="1">
        <v>26114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45">
      <c r="A20" s="1">
        <v>26144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45">
      <c r="A21" s="1">
        <v>26176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45">
      <c r="A22" s="1">
        <v>26206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45">
      <c r="A23" s="1">
        <v>26235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45">
      <c r="A24" s="1">
        <v>26267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45">
      <c r="A25" s="1">
        <v>26298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45">
      <c r="A26" s="1">
        <v>26329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45">
      <c r="A27" s="1">
        <v>26358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45">
      <c r="A28" s="1">
        <v>26389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45">
      <c r="A29" s="1">
        <v>26417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45">
      <c r="A30" s="1">
        <v>26450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45">
      <c r="A31" s="1">
        <v>26480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45">
      <c r="A32" s="1">
        <v>26511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45">
      <c r="A33" s="1">
        <v>26542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45">
      <c r="A34" s="1">
        <v>26571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45">
      <c r="A35" s="1">
        <v>26603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45">
      <c r="A36" s="1">
        <v>26633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45">
      <c r="A37" s="1">
        <v>26662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45">
      <c r="A38" s="1">
        <v>26695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45">
      <c r="A39" s="1">
        <v>26723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0" spans="1:9" x14ac:dyDescent="0.45">
      <c r="A40" s="1">
        <v>26753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</row>
    <row r="41" spans="1:9" x14ac:dyDescent="0.45">
      <c r="A41" s="1">
        <v>26784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</row>
    <row r="42" spans="1:9" x14ac:dyDescent="0.45">
      <c r="A42" s="1">
        <v>26815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</row>
    <row r="43" spans="1:9" x14ac:dyDescent="0.45">
      <c r="A43" s="1">
        <v>26844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</row>
    <row r="44" spans="1:9" x14ac:dyDescent="0.45">
      <c r="A44" s="1">
        <v>26876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</row>
    <row r="45" spans="1:9" x14ac:dyDescent="0.45">
      <c r="A45" s="1">
        <v>26907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</row>
    <row r="46" spans="1:9" x14ac:dyDescent="0.45">
      <c r="A46" s="1">
        <v>26935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</row>
    <row r="47" spans="1:9" x14ac:dyDescent="0.45">
      <c r="A47" s="1">
        <v>26968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</row>
    <row r="48" spans="1:9" x14ac:dyDescent="0.45">
      <c r="A48" s="1">
        <v>26998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</row>
    <row r="49" spans="1:9" x14ac:dyDescent="0.45">
      <c r="A49" s="1">
        <v>27029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45">
      <c r="A50" s="1">
        <v>27060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45">
      <c r="A51" s="1">
        <v>27088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</row>
    <row r="52" spans="1:9" x14ac:dyDescent="0.45">
      <c r="A52" s="1">
        <v>27117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</row>
    <row r="53" spans="1:9" x14ac:dyDescent="0.45">
      <c r="A53" s="1">
        <v>27149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</row>
    <row r="54" spans="1:9" x14ac:dyDescent="0.45">
      <c r="A54" s="1">
        <v>27180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</row>
    <row r="55" spans="1:9" x14ac:dyDescent="0.45">
      <c r="A55" s="1">
        <v>27208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</row>
    <row r="56" spans="1:9" x14ac:dyDescent="0.45">
      <c r="A56" s="1">
        <v>27241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</row>
    <row r="57" spans="1:9" x14ac:dyDescent="0.45">
      <c r="A57" s="1">
        <v>27271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45">
      <c r="A58" s="1">
        <v>27302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</row>
    <row r="59" spans="1:9" x14ac:dyDescent="0.45">
      <c r="A59" s="1">
        <v>27333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</row>
    <row r="60" spans="1:9" x14ac:dyDescent="0.45">
      <c r="A60" s="1">
        <v>27362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</row>
    <row r="61" spans="1:9" x14ac:dyDescent="0.45">
      <c r="A61" s="1">
        <v>27394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</row>
    <row r="62" spans="1:9" x14ac:dyDescent="0.45">
      <c r="A62" s="1">
        <v>27425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</row>
    <row r="63" spans="1:9" x14ac:dyDescent="0.45">
      <c r="A63" s="1">
        <v>27453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</row>
    <row r="64" spans="1:9" x14ac:dyDescent="0.45">
      <c r="A64" s="1">
        <v>27484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</row>
    <row r="65" spans="1:9" x14ac:dyDescent="0.45">
      <c r="A65" s="1">
        <v>27514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</row>
    <row r="66" spans="1:9" x14ac:dyDescent="0.45">
      <c r="A66" s="1">
        <v>27544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</row>
    <row r="67" spans="1:9" x14ac:dyDescent="0.45">
      <c r="A67" s="1">
        <v>27575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45">
      <c r="A68" s="1">
        <v>27606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45">
      <c r="A69" s="1">
        <v>27635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</row>
    <row r="70" spans="1:9" x14ac:dyDescent="0.45">
      <c r="A70" s="1">
        <v>27667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</row>
    <row r="71" spans="1:9" x14ac:dyDescent="0.45">
      <c r="A71" s="1">
        <v>27698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</row>
    <row r="72" spans="1:9" x14ac:dyDescent="0.45">
      <c r="A72" s="1">
        <v>27726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</row>
    <row r="73" spans="1:9" x14ac:dyDescent="0.45">
      <c r="A73" s="1">
        <v>27759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</row>
    <row r="74" spans="1:9" x14ac:dyDescent="0.45">
      <c r="A74" s="1">
        <v>27789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</row>
    <row r="75" spans="1:9" x14ac:dyDescent="0.45">
      <c r="A75" s="1">
        <v>27817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</row>
    <row r="76" spans="1:9" x14ac:dyDescent="0.45">
      <c r="A76" s="1">
        <v>27850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</row>
    <row r="77" spans="1:9" x14ac:dyDescent="0.45">
      <c r="A77" s="1">
        <v>27880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</row>
    <row r="78" spans="1:9" x14ac:dyDescent="0.45">
      <c r="A78" s="1">
        <v>27911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</row>
    <row r="79" spans="1:9" x14ac:dyDescent="0.45">
      <c r="A79" s="1">
        <v>27941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</row>
    <row r="80" spans="1:9" x14ac:dyDescent="0.45">
      <c r="A80" s="1">
        <v>27971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</row>
    <row r="81" spans="1:9" x14ac:dyDescent="0.45">
      <c r="A81" s="1">
        <v>28003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</row>
    <row r="82" spans="1:9" x14ac:dyDescent="0.45">
      <c r="A82" s="1">
        <v>28033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</row>
    <row r="83" spans="1:9" x14ac:dyDescent="0.45">
      <c r="A83" s="1">
        <v>28062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</row>
    <row r="84" spans="1:9" x14ac:dyDescent="0.45">
      <c r="A84" s="1">
        <v>28094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</row>
    <row r="85" spans="1:9" x14ac:dyDescent="0.45">
      <c r="A85" s="1">
        <v>28125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</row>
    <row r="86" spans="1:9" x14ac:dyDescent="0.45">
      <c r="A86" s="1">
        <v>28156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</row>
    <row r="87" spans="1:9" x14ac:dyDescent="0.45">
      <c r="A87" s="1">
        <v>28184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  <c r="H87" t="s">
        <v>7</v>
      </c>
      <c r="I87" t="s">
        <v>7</v>
      </c>
    </row>
    <row r="88" spans="1:9" x14ac:dyDescent="0.45">
      <c r="A88" s="1">
        <v>28215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</row>
    <row r="89" spans="1:9" x14ac:dyDescent="0.45">
      <c r="A89" s="1">
        <v>28244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</row>
    <row r="90" spans="1:9" x14ac:dyDescent="0.45">
      <c r="A90" s="1">
        <v>28276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</row>
    <row r="91" spans="1:9" x14ac:dyDescent="0.45">
      <c r="A91" s="1">
        <v>28306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</row>
    <row r="92" spans="1:9" x14ac:dyDescent="0.45">
      <c r="A92" s="1">
        <v>28335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H92" t="s">
        <v>7</v>
      </c>
      <c r="I92" t="s">
        <v>7</v>
      </c>
    </row>
    <row r="93" spans="1:9" x14ac:dyDescent="0.45">
      <c r="A93" s="1">
        <v>28368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</row>
    <row r="94" spans="1:9" x14ac:dyDescent="0.45">
      <c r="A94" s="1">
        <v>28398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</row>
    <row r="95" spans="1:9" x14ac:dyDescent="0.45">
      <c r="A95" s="1">
        <v>28429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</row>
    <row r="96" spans="1:9" x14ac:dyDescent="0.45">
      <c r="A96" s="1">
        <v>28459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</row>
    <row r="97" spans="1:9" x14ac:dyDescent="0.45">
      <c r="A97" s="1">
        <v>28489</v>
      </c>
      <c r="B97" t="s">
        <v>7</v>
      </c>
      <c r="C97" t="s">
        <v>7</v>
      </c>
      <c r="D97" t="s">
        <v>7</v>
      </c>
      <c r="E97" t="s">
        <v>7</v>
      </c>
      <c r="F97" t="s">
        <v>7</v>
      </c>
      <c r="G97" t="s">
        <v>7</v>
      </c>
      <c r="H97" t="s">
        <v>7</v>
      </c>
      <c r="I97" t="s">
        <v>7</v>
      </c>
    </row>
    <row r="98" spans="1:9" x14ac:dyDescent="0.45">
      <c r="A98" s="1">
        <v>28521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</row>
    <row r="99" spans="1:9" x14ac:dyDescent="0.45">
      <c r="A99" s="1">
        <v>28549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</row>
    <row r="100" spans="1:9" x14ac:dyDescent="0.45">
      <c r="A100" s="1">
        <v>28580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</row>
    <row r="101" spans="1:9" x14ac:dyDescent="0.45">
      <c r="A101" s="1">
        <v>28608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</row>
    <row r="102" spans="1:9" x14ac:dyDescent="0.45">
      <c r="A102" s="1">
        <v>28641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</row>
    <row r="103" spans="1:9" x14ac:dyDescent="0.45">
      <c r="A103" s="1">
        <v>28671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</row>
    <row r="104" spans="1:9" x14ac:dyDescent="0.45">
      <c r="A104" s="1">
        <v>28702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</row>
    <row r="105" spans="1:9" x14ac:dyDescent="0.45">
      <c r="A105" s="1">
        <v>28733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</row>
    <row r="106" spans="1:9" x14ac:dyDescent="0.45">
      <c r="A106" s="1">
        <v>28762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</row>
    <row r="107" spans="1:9" x14ac:dyDescent="0.45">
      <c r="A107" s="1">
        <v>28794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 t="s">
        <v>7</v>
      </c>
      <c r="I107" t="s">
        <v>7</v>
      </c>
    </row>
    <row r="108" spans="1:9" x14ac:dyDescent="0.45">
      <c r="A108" s="1">
        <v>28824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</row>
    <row r="109" spans="1:9" x14ac:dyDescent="0.45">
      <c r="A109" s="1">
        <v>28853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</row>
    <row r="110" spans="1:9" x14ac:dyDescent="0.45">
      <c r="A110" s="1">
        <v>28886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</row>
    <row r="111" spans="1:9" x14ac:dyDescent="0.45">
      <c r="A111" s="1">
        <v>28914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</row>
    <row r="112" spans="1:9" x14ac:dyDescent="0.45">
      <c r="A112" s="1">
        <v>28944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 t="s">
        <v>7</v>
      </c>
      <c r="I112" t="s">
        <v>7</v>
      </c>
    </row>
    <row r="113" spans="1:9" x14ac:dyDescent="0.45">
      <c r="A113" s="1">
        <v>28975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</row>
    <row r="114" spans="1:9" x14ac:dyDescent="0.45">
      <c r="A114" s="1">
        <v>29006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</row>
    <row r="115" spans="1:9" x14ac:dyDescent="0.45">
      <c r="A115" s="1">
        <v>29035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</row>
    <row r="116" spans="1:9" x14ac:dyDescent="0.45">
      <c r="A116" s="1">
        <v>29067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</row>
    <row r="117" spans="1:9" x14ac:dyDescent="0.45">
      <c r="A117" s="1">
        <v>29098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</row>
    <row r="118" spans="1:9" x14ac:dyDescent="0.45">
      <c r="A118" s="1">
        <v>29126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</row>
    <row r="119" spans="1:9" x14ac:dyDescent="0.45">
      <c r="A119" s="1">
        <v>29159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</row>
    <row r="120" spans="1:9" x14ac:dyDescent="0.45">
      <c r="A120" s="1">
        <v>29189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</row>
    <row r="121" spans="1:9" x14ac:dyDescent="0.45">
      <c r="A121" s="1">
        <v>29220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</row>
    <row r="122" spans="1:9" x14ac:dyDescent="0.45">
      <c r="A122" s="1">
        <v>29251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t="s">
        <v>7</v>
      </c>
      <c r="I122" t="s">
        <v>7</v>
      </c>
    </row>
    <row r="123" spans="1:9" x14ac:dyDescent="0.45">
      <c r="A123" s="1">
        <v>29280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</row>
    <row r="124" spans="1:9" x14ac:dyDescent="0.45">
      <c r="A124" s="1">
        <v>29311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</row>
    <row r="125" spans="1:9" x14ac:dyDescent="0.45">
      <c r="A125" s="1">
        <v>29341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</row>
    <row r="126" spans="1:9" x14ac:dyDescent="0.45">
      <c r="A126" s="1">
        <v>29371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</row>
    <row r="127" spans="1:9" x14ac:dyDescent="0.45">
      <c r="A127" s="1">
        <v>29402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</row>
    <row r="128" spans="1:9" x14ac:dyDescent="0.45">
      <c r="A128" s="1">
        <v>29433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</row>
    <row r="129" spans="1:9" x14ac:dyDescent="0.45">
      <c r="A129" s="1">
        <v>29462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H129" t="s">
        <v>7</v>
      </c>
      <c r="I129" t="s">
        <v>7</v>
      </c>
    </row>
    <row r="130" spans="1:9" x14ac:dyDescent="0.45">
      <c r="A130" s="1">
        <v>29494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 t="s">
        <v>7</v>
      </c>
      <c r="I130" t="s">
        <v>7</v>
      </c>
    </row>
    <row r="131" spans="1:9" x14ac:dyDescent="0.45">
      <c r="A131" s="1">
        <v>29525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H131" t="s">
        <v>7</v>
      </c>
      <c r="I131" t="s">
        <v>7</v>
      </c>
    </row>
    <row r="132" spans="1:9" x14ac:dyDescent="0.45">
      <c r="A132" s="1">
        <v>29553</v>
      </c>
      <c r="B132" t="s">
        <v>7</v>
      </c>
      <c r="C132" t="s">
        <v>7</v>
      </c>
      <c r="D132" t="s">
        <v>7</v>
      </c>
      <c r="E132" t="s">
        <v>7</v>
      </c>
      <c r="F132" t="s">
        <v>7</v>
      </c>
      <c r="G132" t="s">
        <v>7</v>
      </c>
      <c r="H132" t="s">
        <v>7</v>
      </c>
      <c r="I132" t="s">
        <v>7</v>
      </c>
    </row>
    <row r="133" spans="1:9" x14ac:dyDescent="0.45">
      <c r="A133" s="1">
        <v>29586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</row>
    <row r="134" spans="1:9" x14ac:dyDescent="0.45">
      <c r="A134" s="1">
        <v>29616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  <c r="H134" t="s">
        <v>7</v>
      </c>
      <c r="I134" t="s">
        <v>7</v>
      </c>
    </row>
    <row r="135" spans="1:9" x14ac:dyDescent="0.45">
      <c r="A135" s="1">
        <v>29644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 t="s">
        <v>7</v>
      </c>
      <c r="I135" t="s">
        <v>7</v>
      </c>
    </row>
    <row r="136" spans="1:9" x14ac:dyDescent="0.45">
      <c r="A136" s="1">
        <v>29676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</row>
    <row r="137" spans="1:9" x14ac:dyDescent="0.45">
      <c r="A137" s="1">
        <v>29706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  <c r="H137" t="s">
        <v>7</v>
      </c>
      <c r="I137" t="s">
        <v>7</v>
      </c>
    </row>
    <row r="138" spans="1:9" x14ac:dyDescent="0.45">
      <c r="A138" s="1">
        <v>29735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</row>
    <row r="139" spans="1:9" x14ac:dyDescent="0.45">
      <c r="A139" s="1">
        <v>29767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</row>
    <row r="140" spans="1:9" x14ac:dyDescent="0.45">
      <c r="A140" s="1">
        <v>29798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</row>
    <row r="141" spans="1:9" x14ac:dyDescent="0.45">
      <c r="A141" s="1">
        <v>29829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</row>
    <row r="142" spans="1:9" x14ac:dyDescent="0.45">
      <c r="A142" s="1">
        <v>29859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  <c r="H142" t="s">
        <v>7</v>
      </c>
      <c r="I142" t="s">
        <v>7</v>
      </c>
    </row>
    <row r="143" spans="1:9" x14ac:dyDescent="0.45">
      <c r="A143" s="1">
        <v>29889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</row>
    <row r="144" spans="1:9" x14ac:dyDescent="0.45">
      <c r="A144" s="1">
        <v>29920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H144" t="s">
        <v>7</v>
      </c>
      <c r="I144" t="s">
        <v>7</v>
      </c>
    </row>
    <row r="145" spans="1:9" x14ac:dyDescent="0.45">
      <c r="A145" s="1">
        <v>29951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  <c r="H145" t="s">
        <v>7</v>
      </c>
      <c r="I145" t="s">
        <v>7</v>
      </c>
    </row>
    <row r="146" spans="1:9" x14ac:dyDescent="0.45">
      <c r="A146" s="1">
        <v>29980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H146" t="s">
        <v>7</v>
      </c>
      <c r="I146" t="s">
        <v>7</v>
      </c>
    </row>
    <row r="147" spans="1:9" x14ac:dyDescent="0.45">
      <c r="A147" s="1">
        <v>30008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</row>
    <row r="148" spans="1:9" x14ac:dyDescent="0.45">
      <c r="A148" s="1">
        <v>30041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</row>
    <row r="149" spans="1:9" x14ac:dyDescent="0.45">
      <c r="A149" s="1">
        <v>30071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</row>
    <row r="150" spans="1:9" x14ac:dyDescent="0.45">
      <c r="A150" s="1">
        <v>30102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</row>
    <row r="151" spans="1:9" x14ac:dyDescent="0.45">
      <c r="A151" s="1">
        <v>30132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</row>
    <row r="152" spans="1:9" x14ac:dyDescent="0.45">
      <c r="A152" s="1">
        <v>30162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</row>
    <row r="153" spans="1:9" x14ac:dyDescent="0.45">
      <c r="A153" s="1">
        <v>30194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</row>
    <row r="154" spans="1:9" x14ac:dyDescent="0.45">
      <c r="A154" s="1">
        <v>30224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</row>
    <row r="155" spans="1:9" x14ac:dyDescent="0.45">
      <c r="A155" s="1">
        <v>30253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</row>
    <row r="156" spans="1:9" x14ac:dyDescent="0.45">
      <c r="A156" s="1">
        <v>30285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</row>
    <row r="157" spans="1:9" x14ac:dyDescent="0.45">
      <c r="A157" s="1">
        <v>30316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</row>
    <row r="158" spans="1:9" x14ac:dyDescent="0.45">
      <c r="A158" s="1">
        <v>30347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</row>
    <row r="159" spans="1:9" x14ac:dyDescent="0.45">
      <c r="A159" s="1">
        <v>30375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</row>
    <row r="160" spans="1:9" x14ac:dyDescent="0.45">
      <c r="A160" s="1">
        <v>30406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</row>
    <row r="161" spans="1:9" x14ac:dyDescent="0.45">
      <c r="A161" s="1">
        <v>30435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</row>
    <row r="162" spans="1:9" x14ac:dyDescent="0.45">
      <c r="A162" s="1">
        <v>30467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</row>
    <row r="163" spans="1:9" x14ac:dyDescent="0.45">
      <c r="A163" s="1">
        <v>30497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</row>
    <row r="164" spans="1:9" x14ac:dyDescent="0.45">
      <c r="A164" s="1">
        <v>30526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</row>
    <row r="165" spans="1:9" x14ac:dyDescent="0.45">
      <c r="A165" s="1">
        <v>30559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</row>
    <row r="166" spans="1:9" x14ac:dyDescent="0.45">
      <c r="A166" s="1">
        <v>30589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</row>
    <row r="167" spans="1:9" x14ac:dyDescent="0.45">
      <c r="A167" s="1">
        <v>30620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</row>
    <row r="168" spans="1:9" x14ac:dyDescent="0.45">
      <c r="A168" s="1">
        <v>30650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</row>
    <row r="169" spans="1:9" x14ac:dyDescent="0.45">
      <c r="A169" s="1">
        <v>30680</v>
      </c>
      <c r="B169">
        <v>1000</v>
      </c>
      <c r="C169">
        <v>1000</v>
      </c>
      <c r="D169">
        <v>1000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</row>
    <row r="170" spans="1:9" x14ac:dyDescent="0.45">
      <c r="A170" s="1">
        <v>30712</v>
      </c>
      <c r="B170">
        <v>1063</v>
      </c>
      <c r="C170">
        <v>1063</v>
      </c>
      <c r="D170">
        <v>1063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</row>
    <row r="171" spans="1:9" x14ac:dyDescent="0.45">
      <c r="A171" s="1">
        <v>30741</v>
      </c>
      <c r="B171">
        <v>1040.3</v>
      </c>
      <c r="C171">
        <v>1040.3</v>
      </c>
      <c r="D171">
        <v>1040.3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</row>
    <row r="172" spans="1:9" x14ac:dyDescent="0.45">
      <c r="A172" s="1">
        <v>30771</v>
      </c>
      <c r="B172">
        <v>1112.5</v>
      </c>
      <c r="C172">
        <v>1112.5</v>
      </c>
      <c r="D172">
        <v>1112.5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</row>
    <row r="173" spans="1:9" x14ac:dyDescent="0.45">
      <c r="A173" s="1">
        <v>30802</v>
      </c>
      <c r="B173">
        <v>1138.3</v>
      </c>
      <c r="C173">
        <v>1138.3</v>
      </c>
      <c r="D173">
        <v>1138.3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</row>
    <row r="174" spans="1:9" x14ac:dyDescent="0.45">
      <c r="A174" s="1">
        <v>30833</v>
      </c>
      <c r="B174">
        <v>1021</v>
      </c>
      <c r="C174">
        <v>1021</v>
      </c>
      <c r="D174">
        <v>1021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</row>
    <row r="175" spans="1:9" x14ac:dyDescent="0.45">
      <c r="A175" s="1">
        <v>30862</v>
      </c>
      <c r="B175">
        <v>1041.4000000000001</v>
      </c>
      <c r="C175">
        <v>1041.4000000000001</v>
      </c>
      <c r="D175">
        <v>1041.4000000000001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</row>
    <row r="176" spans="1:9" x14ac:dyDescent="0.45">
      <c r="A176" s="1">
        <v>30894</v>
      </c>
      <c r="B176">
        <v>1010.1</v>
      </c>
      <c r="C176">
        <v>1010.1</v>
      </c>
      <c r="D176">
        <v>1010.1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</row>
    <row r="177" spans="1:9" x14ac:dyDescent="0.45">
      <c r="A177" s="1">
        <v>30925</v>
      </c>
      <c r="B177">
        <v>1103.9000000000001</v>
      </c>
      <c r="C177">
        <v>1103.9000000000001</v>
      </c>
      <c r="D177">
        <v>1103.9000000000001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</row>
    <row r="178" spans="1:9" x14ac:dyDescent="0.45">
      <c r="A178" s="1">
        <v>30953</v>
      </c>
      <c r="B178">
        <v>1140.3</v>
      </c>
      <c r="C178">
        <v>1140.3</v>
      </c>
      <c r="D178">
        <v>1140.3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</row>
    <row r="179" spans="1:9" x14ac:dyDescent="0.45">
      <c r="A179" s="1">
        <v>30986</v>
      </c>
      <c r="B179">
        <v>1151</v>
      </c>
      <c r="C179">
        <v>1151</v>
      </c>
      <c r="D179">
        <v>1151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</row>
    <row r="180" spans="1:9" x14ac:dyDescent="0.45">
      <c r="A180" s="1">
        <v>31016</v>
      </c>
      <c r="B180">
        <v>1181.3</v>
      </c>
      <c r="C180">
        <v>1181.3</v>
      </c>
      <c r="D180">
        <v>1181.3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</row>
    <row r="181" spans="1:9" x14ac:dyDescent="0.45">
      <c r="A181" s="1">
        <v>31047</v>
      </c>
      <c r="B181">
        <v>1232.2</v>
      </c>
      <c r="C181">
        <v>1232.2</v>
      </c>
      <c r="D181">
        <v>1232.2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</row>
    <row r="182" spans="1:9" x14ac:dyDescent="0.45">
      <c r="A182" s="1">
        <v>31078</v>
      </c>
      <c r="B182">
        <v>1280.8</v>
      </c>
      <c r="C182">
        <v>1280.8</v>
      </c>
      <c r="D182">
        <v>1280.8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</row>
    <row r="183" spans="1:9" x14ac:dyDescent="0.45">
      <c r="A183" s="1">
        <v>31106</v>
      </c>
      <c r="B183">
        <v>1259.7</v>
      </c>
      <c r="C183">
        <v>1259.7</v>
      </c>
      <c r="D183">
        <v>1259.7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</row>
    <row r="184" spans="1:9" x14ac:dyDescent="0.45">
      <c r="A184" s="1">
        <v>31135</v>
      </c>
      <c r="B184">
        <v>1277</v>
      </c>
      <c r="C184">
        <v>1277</v>
      </c>
      <c r="D184">
        <v>1277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</row>
    <row r="185" spans="1:9" x14ac:dyDescent="0.45">
      <c r="A185" s="1">
        <v>31167</v>
      </c>
      <c r="B185">
        <v>1291</v>
      </c>
      <c r="C185">
        <v>1291</v>
      </c>
      <c r="D185">
        <v>1291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</row>
    <row r="186" spans="1:9" x14ac:dyDescent="0.45">
      <c r="A186" s="1">
        <v>31198</v>
      </c>
      <c r="B186">
        <v>1313</v>
      </c>
      <c r="C186">
        <v>1313</v>
      </c>
      <c r="D186">
        <v>1313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</row>
    <row r="187" spans="1:9" x14ac:dyDescent="0.45">
      <c r="A187" s="1">
        <v>31226</v>
      </c>
      <c r="B187">
        <v>1234.9000000000001</v>
      </c>
      <c r="C187">
        <v>1234.9000000000001</v>
      </c>
      <c r="D187">
        <v>1234.9000000000001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</row>
    <row r="188" spans="1:9" x14ac:dyDescent="0.45">
      <c r="A188" s="1">
        <v>31259</v>
      </c>
      <c r="B188">
        <v>1261.7</v>
      </c>
      <c r="C188">
        <v>1261.7</v>
      </c>
      <c r="D188">
        <v>1261.7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</row>
    <row r="189" spans="1:9" x14ac:dyDescent="0.45">
      <c r="A189" s="1">
        <v>31289</v>
      </c>
      <c r="B189">
        <v>1341.1</v>
      </c>
      <c r="C189">
        <v>1341.1</v>
      </c>
      <c r="D189">
        <v>1341.1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</row>
    <row r="190" spans="1:9" x14ac:dyDescent="0.45">
      <c r="A190" s="1">
        <v>31320</v>
      </c>
      <c r="B190">
        <v>1290</v>
      </c>
      <c r="C190">
        <v>1290</v>
      </c>
      <c r="D190">
        <v>1290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</row>
    <row r="191" spans="1:9" x14ac:dyDescent="0.45">
      <c r="A191" s="1">
        <v>31351</v>
      </c>
      <c r="B191">
        <v>1377.2</v>
      </c>
      <c r="C191">
        <v>1377.2</v>
      </c>
      <c r="D191">
        <v>1377.2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</row>
    <row r="192" spans="1:9" x14ac:dyDescent="0.45">
      <c r="A192" s="1">
        <v>31380</v>
      </c>
      <c r="B192">
        <v>1439.1</v>
      </c>
      <c r="C192">
        <v>1439.1</v>
      </c>
      <c r="D192">
        <v>1439.1</v>
      </c>
      <c r="E192" t="s">
        <v>7</v>
      </c>
      <c r="F192" t="s">
        <v>7</v>
      </c>
      <c r="G192" t="s">
        <v>7</v>
      </c>
      <c r="H192" t="s">
        <v>7</v>
      </c>
      <c r="I192" t="s">
        <v>7</v>
      </c>
    </row>
    <row r="193" spans="1:9" x14ac:dyDescent="0.45">
      <c r="A193" s="1">
        <v>31412</v>
      </c>
      <c r="B193">
        <v>1412.6</v>
      </c>
      <c r="C193">
        <v>1412.6</v>
      </c>
      <c r="D193">
        <v>1412.6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</row>
    <row r="194" spans="1:9" x14ac:dyDescent="0.45">
      <c r="A194" s="1">
        <v>31443</v>
      </c>
      <c r="B194">
        <v>1435</v>
      </c>
      <c r="C194">
        <v>1435</v>
      </c>
      <c r="D194">
        <v>1435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</row>
    <row r="195" spans="1:9" x14ac:dyDescent="0.45">
      <c r="A195" s="1">
        <v>31471</v>
      </c>
      <c r="B195">
        <v>1543.9</v>
      </c>
      <c r="C195">
        <v>1543.9</v>
      </c>
      <c r="D195">
        <v>1543.9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</row>
    <row r="196" spans="1:9" x14ac:dyDescent="0.45">
      <c r="A196" s="1">
        <v>31502</v>
      </c>
      <c r="B196">
        <v>1668.8</v>
      </c>
      <c r="C196">
        <v>1668.8</v>
      </c>
      <c r="D196">
        <v>1668.8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</row>
    <row r="197" spans="1:9" x14ac:dyDescent="0.45">
      <c r="A197" s="1">
        <v>31532</v>
      </c>
      <c r="B197">
        <v>1660.5</v>
      </c>
      <c r="C197">
        <v>1660.5</v>
      </c>
      <c r="D197">
        <v>1660.5</v>
      </c>
      <c r="E197" t="s">
        <v>7</v>
      </c>
      <c r="F197" t="s">
        <v>7</v>
      </c>
      <c r="G197" t="s">
        <v>7</v>
      </c>
      <c r="H197" t="s">
        <v>7</v>
      </c>
      <c r="I197" t="s">
        <v>7</v>
      </c>
    </row>
    <row r="198" spans="1:9" x14ac:dyDescent="0.45">
      <c r="A198" s="1">
        <v>31562</v>
      </c>
      <c r="B198">
        <v>1602.8</v>
      </c>
      <c r="C198">
        <v>1602.8</v>
      </c>
      <c r="D198">
        <v>1602.8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</row>
    <row r="199" spans="1:9" x14ac:dyDescent="0.45">
      <c r="A199" s="1">
        <v>31593</v>
      </c>
      <c r="B199">
        <v>1649.8</v>
      </c>
      <c r="C199">
        <v>1649.8</v>
      </c>
      <c r="D199">
        <v>1649.8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</row>
    <row r="200" spans="1:9" x14ac:dyDescent="0.45">
      <c r="A200" s="1">
        <v>31624</v>
      </c>
      <c r="B200">
        <v>1558.1</v>
      </c>
      <c r="C200">
        <v>1558.1</v>
      </c>
      <c r="D200">
        <v>1558.1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</row>
    <row r="201" spans="1:9" x14ac:dyDescent="0.45">
      <c r="A201" s="1">
        <v>31653</v>
      </c>
      <c r="B201">
        <v>1661.2</v>
      </c>
      <c r="C201">
        <v>1661.2</v>
      </c>
      <c r="D201">
        <v>1661.2</v>
      </c>
      <c r="E201" t="s">
        <v>7</v>
      </c>
      <c r="F201" t="s">
        <v>7</v>
      </c>
      <c r="G201" t="s">
        <v>7</v>
      </c>
      <c r="H201" t="s">
        <v>7</v>
      </c>
      <c r="I201" t="s">
        <v>7</v>
      </c>
    </row>
    <row r="202" spans="1:9" x14ac:dyDescent="0.45">
      <c r="A202" s="1">
        <v>31685</v>
      </c>
      <c r="B202">
        <v>1555.8</v>
      </c>
      <c r="C202">
        <v>1555.8</v>
      </c>
      <c r="D202">
        <v>1555.8</v>
      </c>
      <c r="E202" t="s">
        <v>7</v>
      </c>
      <c r="F202" t="s">
        <v>7</v>
      </c>
      <c r="G202" t="s">
        <v>7</v>
      </c>
      <c r="H202" t="s">
        <v>7</v>
      </c>
      <c r="I202" t="s">
        <v>7</v>
      </c>
    </row>
    <row r="203" spans="1:9" x14ac:dyDescent="0.45">
      <c r="A203" s="1">
        <v>31716</v>
      </c>
      <c r="B203">
        <v>1632.1</v>
      </c>
      <c r="C203">
        <v>1632.1</v>
      </c>
      <c r="D203">
        <v>1632.1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</row>
    <row r="204" spans="1:9" x14ac:dyDescent="0.45">
      <c r="A204" s="1">
        <v>31744</v>
      </c>
      <c r="B204">
        <v>1636.7</v>
      </c>
      <c r="C204">
        <v>1636.7</v>
      </c>
      <c r="D204">
        <v>1636.7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</row>
    <row r="205" spans="1:9" x14ac:dyDescent="0.45">
      <c r="A205" s="1">
        <v>31777</v>
      </c>
      <c r="B205">
        <v>1679</v>
      </c>
      <c r="C205">
        <v>1679</v>
      </c>
      <c r="D205">
        <v>1679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</row>
    <row r="206" spans="1:9" x14ac:dyDescent="0.45">
      <c r="A206" s="1">
        <v>31807</v>
      </c>
      <c r="B206">
        <v>1808.3</v>
      </c>
      <c r="C206">
        <v>1808.3</v>
      </c>
      <c r="D206">
        <v>1808.3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</row>
    <row r="207" spans="1:9" x14ac:dyDescent="0.45">
      <c r="A207" s="1">
        <v>31835</v>
      </c>
      <c r="B207">
        <v>1979.2</v>
      </c>
      <c r="C207">
        <v>1979.2</v>
      </c>
      <c r="D207">
        <v>1979.2</v>
      </c>
      <c r="E207" t="s">
        <v>7</v>
      </c>
      <c r="F207" t="s">
        <v>7</v>
      </c>
      <c r="G207" t="s">
        <v>7</v>
      </c>
      <c r="H207" t="s">
        <v>7</v>
      </c>
      <c r="I207" t="s">
        <v>7</v>
      </c>
    </row>
    <row r="208" spans="1:9" x14ac:dyDescent="0.45">
      <c r="A208" s="1">
        <v>31867</v>
      </c>
      <c r="B208">
        <v>1997.5</v>
      </c>
      <c r="C208">
        <v>1997.5</v>
      </c>
      <c r="D208">
        <v>1997.5</v>
      </c>
      <c r="E208" t="s">
        <v>7</v>
      </c>
      <c r="F208" t="s">
        <v>7</v>
      </c>
      <c r="G208" t="s">
        <v>7</v>
      </c>
      <c r="H208" t="s">
        <v>7</v>
      </c>
      <c r="I208" t="s">
        <v>7</v>
      </c>
    </row>
    <row r="209" spans="1:9" x14ac:dyDescent="0.45">
      <c r="A209" s="1">
        <v>31897</v>
      </c>
      <c r="B209">
        <v>2050.5</v>
      </c>
      <c r="C209">
        <v>2050.5</v>
      </c>
      <c r="D209">
        <v>2050.5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</row>
    <row r="210" spans="1:9" x14ac:dyDescent="0.45">
      <c r="A210" s="1">
        <v>31926</v>
      </c>
      <c r="B210">
        <v>2203</v>
      </c>
      <c r="C210">
        <v>2203</v>
      </c>
      <c r="D210">
        <v>2203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</row>
    <row r="211" spans="1:9" x14ac:dyDescent="0.45">
      <c r="A211" s="1">
        <v>31958</v>
      </c>
      <c r="B211">
        <v>2284.1</v>
      </c>
      <c r="C211">
        <v>2284.1</v>
      </c>
      <c r="D211">
        <v>2284.1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</row>
    <row r="212" spans="1:9" x14ac:dyDescent="0.45">
      <c r="A212" s="1">
        <v>31989</v>
      </c>
      <c r="B212">
        <v>2360.9</v>
      </c>
      <c r="C212">
        <v>2360.9</v>
      </c>
      <c r="D212">
        <v>2360.9</v>
      </c>
      <c r="E212" t="s">
        <v>7</v>
      </c>
      <c r="F212" t="s">
        <v>7</v>
      </c>
      <c r="G212" t="s">
        <v>7</v>
      </c>
      <c r="H212" t="s">
        <v>7</v>
      </c>
      <c r="I212" t="s">
        <v>7</v>
      </c>
    </row>
    <row r="213" spans="1:9" x14ac:dyDescent="0.45">
      <c r="A213" s="1">
        <v>32020</v>
      </c>
      <c r="B213">
        <v>2249.6999999999998</v>
      </c>
      <c r="C213">
        <v>2249.6999999999998</v>
      </c>
      <c r="D213">
        <v>2249.6999999999998</v>
      </c>
      <c r="E213" t="s">
        <v>7</v>
      </c>
      <c r="F213" t="s">
        <v>7</v>
      </c>
      <c r="G213" t="s">
        <v>7</v>
      </c>
      <c r="H213" t="s">
        <v>7</v>
      </c>
      <c r="I213" t="s">
        <v>7</v>
      </c>
    </row>
    <row r="214" spans="1:9" x14ac:dyDescent="0.45">
      <c r="A214" s="1">
        <v>32050</v>
      </c>
      <c r="B214">
        <v>2366</v>
      </c>
      <c r="C214">
        <v>2366</v>
      </c>
      <c r="D214">
        <v>2366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</row>
    <row r="215" spans="1:9" x14ac:dyDescent="0.45">
      <c r="A215" s="1">
        <v>32080</v>
      </c>
      <c r="B215">
        <v>1749.8</v>
      </c>
      <c r="C215">
        <v>1749.8</v>
      </c>
      <c r="D215">
        <v>1749.8</v>
      </c>
      <c r="E215" t="s">
        <v>7</v>
      </c>
      <c r="F215" t="s">
        <v>7</v>
      </c>
      <c r="G215" t="s">
        <v>7</v>
      </c>
      <c r="H215" t="s">
        <v>7</v>
      </c>
      <c r="I215" t="s">
        <v>7</v>
      </c>
    </row>
    <row r="216" spans="1:9" x14ac:dyDescent="0.45">
      <c r="A216" s="1">
        <v>32111</v>
      </c>
      <c r="B216">
        <v>1579.9</v>
      </c>
      <c r="C216">
        <v>1579.9</v>
      </c>
      <c r="D216">
        <v>1579.9</v>
      </c>
      <c r="E216" t="s">
        <v>7</v>
      </c>
      <c r="F216" t="s">
        <v>7</v>
      </c>
      <c r="G216" t="s">
        <v>7</v>
      </c>
      <c r="H216" t="s">
        <v>7</v>
      </c>
      <c r="I216" t="s">
        <v>7</v>
      </c>
    </row>
    <row r="217" spans="1:9" x14ac:dyDescent="0.45">
      <c r="A217" s="1">
        <v>32142</v>
      </c>
      <c r="B217">
        <v>1712.7</v>
      </c>
      <c r="C217">
        <v>1712.7</v>
      </c>
      <c r="D217">
        <v>1712.7</v>
      </c>
      <c r="E217" t="s">
        <v>7</v>
      </c>
      <c r="F217" t="s">
        <v>7</v>
      </c>
      <c r="G217" t="s">
        <v>7</v>
      </c>
      <c r="H217" t="s">
        <v>7</v>
      </c>
      <c r="I217" t="s">
        <v>7</v>
      </c>
    </row>
    <row r="218" spans="1:9" x14ac:dyDescent="0.45">
      <c r="A218" s="1">
        <v>32171</v>
      </c>
      <c r="B218">
        <v>1790.8</v>
      </c>
      <c r="C218">
        <v>1790.8</v>
      </c>
      <c r="D218">
        <v>1790.8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</row>
    <row r="219" spans="1:9" x14ac:dyDescent="0.45">
      <c r="A219" s="1">
        <v>32202</v>
      </c>
      <c r="B219">
        <v>1768.8</v>
      </c>
      <c r="C219">
        <v>1768.8</v>
      </c>
      <c r="D219">
        <v>1768.8</v>
      </c>
      <c r="E219" t="s">
        <v>7</v>
      </c>
      <c r="F219" t="s">
        <v>7</v>
      </c>
      <c r="G219" t="s">
        <v>7</v>
      </c>
      <c r="H219" t="s">
        <v>7</v>
      </c>
      <c r="I219" t="s">
        <v>7</v>
      </c>
    </row>
    <row r="220" spans="1:9" x14ac:dyDescent="0.45">
      <c r="A220" s="1">
        <v>32233</v>
      </c>
      <c r="B220">
        <v>1742.5</v>
      </c>
      <c r="C220">
        <v>1742.5</v>
      </c>
      <c r="D220">
        <v>1742.5</v>
      </c>
      <c r="E220" t="s">
        <v>7</v>
      </c>
      <c r="F220" t="s">
        <v>7</v>
      </c>
      <c r="G220" t="s">
        <v>7</v>
      </c>
      <c r="H220" t="s">
        <v>7</v>
      </c>
      <c r="I220" t="s">
        <v>7</v>
      </c>
    </row>
    <row r="221" spans="1:9" x14ac:dyDescent="0.45">
      <c r="A221" s="1">
        <v>32262</v>
      </c>
      <c r="B221">
        <v>1802.2</v>
      </c>
      <c r="C221">
        <v>1802.2</v>
      </c>
      <c r="D221">
        <v>1802.2</v>
      </c>
      <c r="E221" t="s">
        <v>7</v>
      </c>
      <c r="F221" t="s">
        <v>7</v>
      </c>
      <c r="G221" t="s">
        <v>7</v>
      </c>
      <c r="H221" t="s">
        <v>7</v>
      </c>
      <c r="I221" t="s">
        <v>7</v>
      </c>
    </row>
    <row r="222" spans="1:9" x14ac:dyDescent="0.45">
      <c r="A222" s="1">
        <v>32294</v>
      </c>
      <c r="B222">
        <v>1784.4</v>
      </c>
      <c r="C222">
        <v>1784.4</v>
      </c>
      <c r="D222">
        <v>1784.4</v>
      </c>
      <c r="E222" t="s">
        <v>7</v>
      </c>
      <c r="F222" t="s">
        <v>7</v>
      </c>
      <c r="G222" t="s">
        <v>7</v>
      </c>
      <c r="H222" t="s">
        <v>7</v>
      </c>
      <c r="I222" t="s">
        <v>7</v>
      </c>
    </row>
    <row r="223" spans="1:9" x14ac:dyDescent="0.45">
      <c r="A223" s="1">
        <v>32324</v>
      </c>
      <c r="B223">
        <v>1857.6</v>
      </c>
      <c r="C223">
        <v>1857.6</v>
      </c>
      <c r="D223">
        <v>1857.6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</row>
    <row r="224" spans="1:9" x14ac:dyDescent="0.45">
      <c r="A224" s="1">
        <v>32353</v>
      </c>
      <c r="B224">
        <v>1853.6</v>
      </c>
      <c r="C224">
        <v>1853.6</v>
      </c>
      <c r="D224">
        <v>1853.6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</row>
    <row r="225" spans="1:9" x14ac:dyDescent="0.45">
      <c r="A225" s="1">
        <v>32386</v>
      </c>
      <c r="B225">
        <v>1753.6</v>
      </c>
      <c r="C225">
        <v>1753.6</v>
      </c>
      <c r="D225">
        <v>1753.6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</row>
    <row r="226" spans="1:9" x14ac:dyDescent="0.45">
      <c r="A226" s="1">
        <v>32416</v>
      </c>
      <c r="B226">
        <v>1826.5</v>
      </c>
      <c r="C226">
        <v>1826.5</v>
      </c>
      <c r="D226">
        <v>1826.5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</row>
    <row r="227" spans="1:9" x14ac:dyDescent="0.45">
      <c r="A227" s="1">
        <v>32447</v>
      </c>
      <c r="B227">
        <v>1852.4</v>
      </c>
      <c r="C227">
        <v>1852.4</v>
      </c>
      <c r="D227">
        <v>1852.4</v>
      </c>
      <c r="E227" t="s">
        <v>7</v>
      </c>
      <c r="F227" t="s">
        <v>7</v>
      </c>
      <c r="G227" t="s">
        <v>7</v>
      </c>
      <c r="H227" t="s">
        <v>7</v>
      </c>
      <c r="I227" t="s">
        <v>7</v>
      </c>
    </row>
    <row r="228" spans="1:9" x14ac:dyDescent="0.45">
      <c r="A228" s="1">
        <v>32477</v>
      </c>
      <c r="B228">
        <v>1792.4</v>
      </c>
      <c r="C228">
        <v>1792.4</v>
      </c>
      <c r="D228">
        <v>1792.4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</row>
    <row r="229" spans="1:9" x14ac:dyDescent="0.45">
      <c r="A229" s="1">
        <v>32507</v>
      </c>
      <c r="B229">
        <v>1793.1</v>
      </c>
      <c r="C229">
        <v>1793.1</v>
      </c>
      <c r="D229">
        <v>1793.1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</row>
    <row r="230" spans="1:9" x14ac:dyDescent="0.45">
      <c r="A230" s="1">
        <v>32539</v>
      </c>
      <c r="B230">
        <v>2052.1</v>
      </c>
      <c r="C230">
        <v>2052.1</v>
      </c>
      <c r="D230">
        <v>2052.1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</row>
    <row r="231" spans="1:9" x14ac:dyDescent="0.45">
      <c r="A231" s="1">
        <v>32567</v>
      </c>
      <c r="B231">
        <v>2002.4</v>
      </c>
      <c r="C231">
        <v>2002.4</v>
      </c>
      <c r="D231">
        <v>2002.4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</row>
    <row r="232" spans="1:9" x14ac:dyDescent="0.45">
      <c r="A232" s="1">
        <v>32598</v>
      </c>
      <c r="B232">
        <v>2075</v>
      </c>
      <c r="C232">
        <v>2075</v>
      </c>
      <c r="D232">
        <v>2075</v>
      </c>
      <c r="E232" t="s">
        <v>7</v>
      </c>
      <c r="F232" t="s">
        <v>7</v>
      </c>
      <c r="G232" t="s">
        <v>7</v>
      </c>
      <c r="H232" t="s">
        <v>7</v>
      </c>
      <c r="I232" t="s">
        <v>7</v>
      </c>
    </row>
    <row r="233" spans="1:9" x14ac:dyDescent="0.45">
      <c r="A233" s="1">
        <v>32626</v>
      </c>
      <c r="B233">
        <v>2118.3000000000002</v>
      </c>
      <c r="C233">
        <v>2118.3000000000002</v>
      </c>
      <c r="D233">
        <v>2118.3000000000002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</row>
    <row r="234" spans="1:9" x14ac:dyDescent="0.45">
      <c r="A234" s="1">
        <v>32659</v>
      </c>
      <c r="B234">
        <v>2114.4</v>
      </c>
      <c r="C234">
        <v>2114.4</v>
      </c>
      <c r="D234">
        <v>2114.4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</row>
    <row r="235" spans="1:9" x14ac:dyDescent="0.45">
      <c r="A235" s="1">
        <v>32689</v>
      </c>
      <c r="B235">
        <v>2151</v>
      </c>
      <c r="C235">
        <v>2151</v>
      </c>
      <c r="D235">
        <v>2151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</row>
    <row r="236" spans="1:9" x14ac:dyDescent="0.45">
      <c r="A236" s="1">
        <v>32720</v>
      </c>
      <c r="B236">
        <v>2297</v>
      </c>
      <c r="C236">
        <v>2297</v>
      </c>
      <c r="D236">
        <v>2297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</row>
    <row r="237" spans="1:9" x14ac:dyDescent="0.45">
      <c r="A237" s="1">
        <v>32751</v>
      </c>
      <c r="B237">
        <v>2387.9</v>
      </c>
      <c r="C237">
        <v>2387.9</v>
      </c>
      <c r="D237">
        <v>2387.9</v>
      </c>
      <c r="E237" t="s">
        <v>7</v>
      </c>
      <c r="F237" t="s">
        <v>7</v>
      </c>
      <c r="G237" t="s">
        <v>7</v>
      </c>
      <c r="H237" t="s">
        <v>7</v>
      </c>
      <c r="I237" t="s">
        <v>7</v>
      </c>
    </row>
    <row r="238" spans="1:9" x14ac:dyDescent="0.45">
      <c r="A238" s="1">
        <v>32780</v>
      </c>
      <c r="B238">
        <v>2299.3000000000002</v>
      </c>
      <c r="C238">
        <v>2299.3000000000002</v>
      </c>
      <c r="D238">
        <v>2299.3000000000002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</row>
    <row r="239" spans="1:9" x14ac:dyDescent="0.45">
      <c r="A239" s="1">
        <v>32812</v>
      </c>
      <c r="B239">
        <v>2142.6</v>
      </c>
      <c r="C239">
        <v>2142.6</v>
      </c>
      <c r="D239">
        <v>2142.6</v>
      </c>
      <c r="E239" t="s">
        <v>7</v>
      </c>
      <c r="F239" t="s">
        <v>7</v>
      </c>
      <c r="G239" t="s">
        <v>7</v>
      </c>
      <c r="H239" t="s">
        <v>7</v>
      </c>
      <c r="I239" t="s">
        <v>7</v>
      </c>
    </row>
    <row r="240" spans="1:9" x14ac:dyDescent="0.45">
      <c r="A240" s="1">
        <v>32842</v>
      </c>
      <c r="B240">
        <v>2276.8000000000002</v>
      </c>
      <c r="C240">
        <v>2276.8000000000002</v>
      </c>
      <c r="D240">
        <v>2276.8000000000002</v>
      </c>
      <c r="E240" t="s">
        <v>7</v>
      </c>
      <c r="F240" t="s">
        <v>7</v>
      </c>
      <c r="G240" t="s">
        <v>7</v>
      </c>
      <c r="H240" t="s">
        <v>7</v>
      </c>
      <c r="I240" t="s">
        <v>7</v>
      </c>
    </row>
    <row r="241" spans="1:9" x14ac:dyDescent="0.45">
      <c r="A241" s="1">
        <v>32871</v>
      </c>
      <c r="B241">
        <v>2422.6999999999998</v>
      </c>
      <c r="C241">
        <v>2422.6999999999998</v>
      </c>
      <c r="D241">
        <v>2422.6999999999998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</row>
    <row r="242" spans="1:9" x14ac:dyDescent="0.45">
      <c r="A242" s="1">
        <v>32904</v>
      </c>
      <c r="B242">
        <v>2337.3000000000002</v>
      </c>
      <c r="C242">
        <v>2337.3000000000002</v>
      </c>
      <c r="D242">
        <v>2337.3000000000002</v>
      </c>
      <c r="E242" t="s">
        <v>7</v>
      </c>
      <c r="F242" t="s">
        <v>7</v>
      </c>
      <c r="G242" t="s">
        <v>7</v>
      </c>
      <c r="H242" t="s">
        <v>7</v>
      </c>
      <c r="I242" t="s">
        <v>7</v>
      </c>
    </row>
    <row r="243" spans="1:9" x14ac:dyDescent="0.45">
      <c r="A243" s="1">
        <v>32932</v>
      </c>
      <c r="B243">
        <v>2255.4</v>
      </c>
      <c r="C243">
        <v>2255.4</v>
      </c>
      <c r="D243">
        <v>2255.4</v>
      </c>
      <c r="E243" t="s">
        <v>7</v>
      </c>
      <c r="F243" t="s">
        <v>7</v>
      </c>
      <c r="G243" t="s">
        <v>7</v>
      </c>
      <c r="H243" t="s">
        <v>7</v>
      </c>
      <c r="I243" t="s">
        <v>7</v>
      </c>
    </row>
    <row r="244" spans="1:9" x14ac:dyDescent="0.45">
      <c r="A244" s="1">
        <v>32962</v>
      </c>
      <c r="B244">
        <v>2247.9</v>
      </c>
      <c r="C244">
        <v>2247.9</v>
      </c>
      <c r="D244">
        <v>2247.9</v>
      </c>
      <c r="E244" t="s">
        <v>7</v>
      </c>
      <c r="F244" t="s">
        <v>7</v>
      </c>
      <c r="G244" t="s">
        <v>7</v>
      </c>
      <c r="H244" t="s">
        <v>7</v>
      </c>
      <c r="I244" t="s">
        <v>7</v>
      </c>
    </row>
    <row r="245" spans="1:9" x14ac:dyDescent="0.45">
      <c r="A245" s="1">
        <v>32993</v>
      </c>
      <c r="B245">
        <v>2103.4</v>
      </c>
      <c r="C245">
        <v>2103.4</v>
      </c>
      <c r="D245">
        <v>2103.4</v>
      </c>
      <c r="E245" t="s">
        <v>7</v>
      </c>
      <c r="F245" t="s">
        <v>7</v>
      </c>
      <c r="G245" t="s">
        <v>7</v>
      </c>
      <c r="H245" t="s">
        <v>7</v>
      </c>
      <c r="I245" t="s">
        <v>7</v>
      </c>
    </row>
    <row r="246" spans="1:9" x14ac:dyDescent="0.45">
      <c r="A246" s="1">
        <v>33024</v>
      </c>
      <c r="B246">
        <v>2345.1999999999998</v>
      </c>
      <c r="C246">
        <v>2345.1999999999998</v>
      </c>
      <c r="D246">
        <v>2345.1999999999998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</row>
    <row r="247" spans="1:9" x14ac:dyDescent="0.45">
      <c r="A247" s="1">
        <v>33053</v>
      </c>
      <c r="B247">
        <v>2374.6999999999998</v>
      </c>
      <c r="C247">
        <v>2374.6999999999998</v>
      </c>
      <c r="D247">
        <v>2374.6999999999998</v>
      </c>
      <c r="E247" t="s">
        <v>7</v>
      </c>
      <c r="F247" t="s">
        <v>7</v>
      </c>
      <c r="G247" t="s">
        <v>7</v>
      </c>
      <c r="H247" t="s">
        <v>7</v>
      </c>
      <c r="I247" t="s">
        <v>7</v>
      </c>
    </row>
    <row r="248" spans="1:9" x14ac:dyDescent="0.45">
      <c r="A248" s="1">
        <v>33085</v>
      </c>
      <c r="B248">
        <v>2326.1999999999998</v>
      </c>
      <c r="C248">
        <v>2326.1999999999998</v>
      </c>
      <c r="D248">
        <v>2326.1999999999998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</row>
    <row r="249" spans="1:9" x14ac:dyDescent="0.45">
      <c r="A249" s="1">
        <v>33116</v>
      </c>
      <c r="B249">
        <v>2162.8000000000002</v>
      </c>
      <c r="C249">
        <v>2162.8000000000002</v>
      </c>
      <c r="D249">
        <v>2162.8000000000002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</row>
    <row r="250" spans="1:9" x14ac:dyDescent="0.45">
      <c r="A250" s="1">
        <v>33144</v>
      </c>
      <c r="B250">
        <v>1990.3</v>
      </c>
      <c r="C250">
        <v>1990.3</v>
      </c>
      <c r="D250">
        <v>1990.3</v>
      </c>
      <c r="E250" t="s">
        <v>7</v>
      </c>
      <c r="F250" t="s">
        <v>7</v>
      </c>
      <c r="G250" t="s">
        <v>7</v>
      </c>
      <c r="H250" t="s">
        <v>7</v>
      </c>
      <c r="I250" t="s">
        <v>7</v>
      </c>
    </row>
    <row r="251" spans="1:9" x14ac:dyDescent="0.45">
      <c r="A251" s="1">
        <v>33177</v>
      </c>
      <c r="B251">
        <v>2050.3000000000002</v>
      </c>
      <c r="C251">
        <v>2050.3000000000002</v>
      </c>
      <c r="D251">
        <v>2050.3000000000002</v>
      </c>
      <c r="E251" t="s">
        <v>7</v>
      </c>
      <c r="F251" t="s">
        <v>7</v>
      </c>
      <c r="G251" t="s">
        <v>7</v>
      </c>
      <c r="H251" t="s">
        <v>7</v>
      </c>
      <c r="I251" t="s">
        <v>7</v>
      </c>
    </row>
    <row r="252" spans="1:9" x14ac:dyDescent="0.45">
      <c r="A252" s="1">
        <v>33207</v>
      </c>
      <c r="B252">
        <v>2149.3000000000002</v>
      </c>
      <c r="C252">
        <v>2149.3000000000002</v>
      </c>
      <c r="D252">
        <v>2149.3000000000002</v>
      </c>
      <c r="E252" t="s">
        <v>7</v>
      </c>
      <c r="F252" t="s">
        <v>7</v>
      </c>
      <c r="G252" t="s">
        <v>7</v>
      </c>
      <c r="H252" t="s">
        <v>7</v>
      </c>
      <c r="I252" t="s">
        <v>7</v>
      </c>
    </row>
    <row r="253" spans="1:9" x14ac:dyDescent="0.45">
      <c r="A253" s="1">
        <v>33238</v>
      </c>
      <c r="B253">
        <v>2143.4</v>
      </c>
      <c r="C253">
        <v>2143.4</v>
      </c>
      <c r="D253">
        <v>2143.4</v>
      </c>
      <c r="E253" t="s">
        <v>7</v>
      </c>
      <c r="F253" t="s">
        <v>7</v>
      </c>
      <c r="G253" t="s">
        <v>7</v>
      </c>
      <c r="H253" t="s">
        <v>7</v>
      </c>
      <c r="I253" t="s">
        <v>7</v>
      </c>
    </row>
    <row r="254" spans="1:9" x14ac:dyDescent="0.45">
      <c r="A254" s="1">
        <v>33269</v>
      </c>
      <c r="B254">
        <v>2170.1</v>
      </c>
      <c r="C254">
        <v>2170.1</v>
      </c>
      <c r="D254">
        <v>2170.1</v>
      </c>
      <c r="E254" t="s">
        <v>7</v>
      </c>
      <c r="F254" t="s">
        <v>7</v>
      </c>
      <c r="G254" t="s">
        <v>7</v>
      </c>
      <c r="H254" t="s">
        <v>7</v>
      </c>
      <c r="I254" t="s">
        <v>7</v>
      </c>
    </row>
    <row r="255" spans="1:9" x14ac:dyDescent="0.45">
      <c r="A255" s="1">
        <v>33297</v>
      </c>
      <c r="B255">
        <v>2380.8000000000002</v>
      </c>
      <c r="C255">
        <v>2380.8000000000002</v>
      </c>
      <c r="D255">
        <v>2380.8000000000002</v>
      </c>
      <c r="E255" t="s">
        <v>7</v>
      </c>
      <c r="F255" t="s">
        <v>7</v>
      </c>
      <c r="G255" t="s">
        <v>7</v>
      </c>
      <c r="H255" t="s">
        <v>7</v>
      </c>
      <c r="I255" t="s">
        <v>7</v>
      </c>
    </row>
    <row r="256" spans="1:9" x14ac:dyDescent="0.45">
      <c r="A256" s="1">
        <v>33326</v>
      </c>
      <c r="B256">
        <v>2456.6</v>
      </c>
      <c r="C256">
        <v>2456.6</v>
      </c>
      <c r="D256">
        <v>2456.6</v>
      </c>
      <c r="E256" t="s">
        <v>7</v>
      </c>
      <c r="F256" t="s">
        <v>7</v>
      </c>
      <c r="G256" t="s">
        <v>7</v>
      </c>
      <c r="H256" t="s">
        <v>7</v>
      </c>
      <c r="I256" t="s">
        <v>7</v>
      </c>
    </row>
    <row r="257" spans="1:9" x14ac:dyDescent="0.45">
      <c r="A257" s="1">
        <v>33358</v>
      </c>
      <c r="B257">
        <v>2486.3000000000002</v>
      </c>
      <c r="C257">
        <v>2486.3000000000002</v>
      </c>
      <c r="D257">
        <v>2486.3000000000002</v>
      </c>
      <c r="E257" t="s">
        <v>7</v>
      </c>
      <c r="F257" t="s">
        <v>7</v>
      </c>
      <c r="G257" t="s">
        <v>7</v>
      </c>
      <c r="H257" t="s">
        <v>7</v>
      </c>
      <c r="I257" t="s">
        <v>7</v>
      </c>
    </row>
    <row r="258" spans="1:9" x14ac:dyDescent="0.45">
      <c r="A258" s="1">
        <v>33389</v>
      </c>
      <c r="B258">
        <v>2499.5</v>
      </c>
      <c r="C258">
        <v>2499.5</v>
      </c>
      <c r="D258">
        <v>2499.5</v>
      </c>
      <c r="E258" t="s">
        <v>7</v>
      </c>
      <c r="F258" t="s">
        <v>7</v>
      </c>
      <c r="G258" t="s">
        <v>7</v>
      </c>
      <c r="H258" t="s">
        <v>7</v>
      </c>
      <c r="I258" t="s">
        <v>7</v>
      </c>
    </row>
    <row r="259" spans="1:9" x14ac:dyDescent="0.45">
      <c r="A259" s="1">
        <v>33417</v>
      </c>
      <c r="B259">
        <v>2414.6999999999998</v>
      </c>
      <c r="C259">
        <v>2414.6999999999998</v>
      </c>
      <c r="D259">
        <v>2414.6999999999998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</row>
    <row r="260" spans="1:9" x14ac:dyDescent="0.45">
      <c r="A260" s="1">
        <v>33450</v>
      </c>
      <c r="B260">
        <v>2588.6999999999998</v>
      </c>
      <c r="C260">
        <v>2588.6999999999998</v>
      </c>
      <c r="D260">
        <v>2588.6999999999998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</row>
    <row r="261" spans="1:9" x14ac:dyDescent="0.45">
      <c r="A261" s="1">
        <v>33480</v>
      </c>
      <c r="B261">
        <v>2645.7</v>
      </c>
      <c r="C261">
        <v>2645.7</v>
      </c>
      <c r="D261">
        <v>2645.7</v>
      </c>
      <c r="E261" t="s">
        <v>7</v>
      </c>
      <c r="F261" t="s">
        <v>7</v>
      </c>
      <c r="G261" t="s">
        <v>7</v>
      </c>
      <c r="H261" t="s">
        <v>7</v>
      </c>
      <c r="I261" t="s">
        <v>7</v>
      </c>
    </row>
    <row r="262" spans="1:9" x14ac:dyDescent="0.45">
      <c r="A262" s="1">
        <v>33511</v>
      </c>
      <c r="B262">
        <v>2621.7</v>
      </c>
      <c r="C262">
        <v>2621.7</v>
      </c>
      <c r="D262">
        <v>2621.7</v>
      </c>
      <c r="E262" t="s">
        <v>7</v>
      </c>
      <c r="F262" t="s">
        <v>7</v>
      </c>
      <c r="G262" t="s">
        <v>7</v>
      </c>
      <c r="H262" t="s">
        <v>7</v>
      </c>
      <c r="I262" t="s">
        <v>7</v>
      </c>
    </row>
    <row r="263" spans="1:9" x14ac:dyDescent="0.45">
      <c r="A263" s="1">
        <v>33542</v>
      </c>
      <c r="B263">
        <v>2566</v>
      </c>
      <c r="C263">
        <v>2566</v>
      </c>
      <c r="D263">
        <v>2566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</row>
    <row r="264" spans="1:9" x14ac:dyDescent="0.45">
      <c r="A264" s="1">
        <v>33571</v>
      </c>
      <c r="B264">
        <v>2420.1999999999998</v>
      </c>
      <c r="C264">
        <v>2420.1999999999998</v>
      </c>
      <c r="D264">
        <v>2420.1999999999998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</row>
    <row r="265" spans="1:9" x14ac:dyDescent="0.45">
      <c r="A265" s="1">
        <v>33603</v>
      </c>
      <c r="B265">
        <v>2493.1</v>
      </c>
      <c r="C265">
        <v>2493.1</v>
      </c>
      <c r="D265">
        <v>2493.1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</row>
    <row r="266" spans="1:9" x14ac:dyDescent="0.45">
      <c r="A266" s="1">
        <v>33634</v>
      </c>
      <c r="B266">
        <v>2571.1999999999998</v>
      </c>
      <c r="C266">
        <v>2571.1999999999998</v>
      </c>
      <c r="D266">
        <v>2571.1999999999998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</row>
    <row r="267" spans="1:9" x14ac:dyDescent="0.45">
      <c r="A267" s="1">
        <v>33662</v>
      </c>
      <c r="B267">
        <v>2562.1</v>
      </c>
      <c r="C267">
        <v>2562.1</v>
      </c>
      <c r="D267">
        <v>2562.1</v>
      </c>
      <c r="E267" t="s">
        <v>7</v>
      </c>
      <c r="F267" t="s">
        <v>7</v>
      </c>
      <c r="G267" t="s">
        <v>7</v>
      </c>
      <c r="H267" t="s">
        <v>7</v>
      </c>
      <c r="I267" t="s">
        <v>7</v>
      </c>
    </row>
    <row r="268" spans="1:9" x14ac:dyDescent="0.45">
      <c r="A268" s="1">
        <v>33694</v>
      </c>
      <c r="B268">
        <v>2440.1</v>
      </c>
      <c r="C268">
        <v>2440.1</v>
      </c>
      <c r="D268">
        <v>2440.1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</row>
    <row r="269" spans="1:9" x14ac:dyDescent="0.45">
      <c r="A269" s="1">
        <v>33724</v>
      </c>
      <c r="B269">
        <v>2654.1</v>
      </c>
      <c r="C269">
        <v>2654.1</v>
      </c>
      <c r="D269">
        <v>2654.1</v>
      </c>
      <c r="E269" t="s">
        <v>7</v>
      </c>
      <c r="F269" t="s">
        <v>7</v>
      </c>
      <c r="G269" t="s">
        <v>7</v>
      </c>
      <c r="H269" t="s">
        <v>7</v>
      </c>
      <c r="I269" t="s">
        <v>7</v>
      </c>
    </row>
    <row r="270" spans="1:9" x14ac:dyDescent="0.45">
      <c r="A270" s="1">
        <v>33753</v>
      </c>
      <c r="B270">
        <v>2707.6</v>
      </c>
      <c r="C270">
        <v>2707.6</v>
      </c>
      <c r="D270">
        <v>2707.6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</row>
    <row r="271" spans="1:9" x14ac:dyDescent="0.45">
      <c r="A271" s="1">
        <v>33785</v>
      </c>
      <c r="B271">
        <v>2521.1999999999998</v>
      </c>
      <c r="C271">
        <v>2521.1999999999998</v>
      </c>
      <c r="D271">
        <v>2521.1999999999998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</row>
    <row r="272" spans="1:9" x14ac:dyDescent="0.45">
      <c r="A272" s="1">
        <v>33816</v>
      </c>
      <c r="B272">
        <v>2399.6</v>
      </c>
      <c r="C272">
        <v>2399.6</v>
      </c>
      <c r="D272">
        <v>2399.6</v>
      </c>
      <c r="E272" t="s">
        <v>7</v>
      </c>
      <c r="F272" t="s">
        <v>7</v>
      </c>
      <c r="G272" t="s">
        <v>7</v>
      </c>
      <c r="H272" t="s">
        <v>7</v>
      </c>
      <c r="I272" t="s">
        <v>7</v>
      </c>
    </row>
    <row r="273" spans="1:9" x14ac:dyDescent="0.45">
      <c r="A273" s="1">
        <v>33847</v>
      </c>
      <c r="B273">
        <v>2312.6</v>
      </c>
      <c r="C273">
        <v>2312.6</v>
      </c>
      <c r="D273">
        <v>2312.6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</row>
    <row r="274" spans="1:9" x14ac:dyDescent="0.45">
      <c r="A274" s="1">
        <v>33877</v>
      </c>
      <c r="B274">
        <v>2553</v>
      </c>
      <c r="C274">
        <v>2553</v>
      </c>
      <c r="D274">
        <v>2553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</row>
    <row r="275" spans="1:9" x14ac:dyDescent="0.45">
      <c r="A275" s="1">
        <v>33907</v>
      </c>
      <c r="B275">
        <v>2658.3</v>
      </c>
      <c r="C275">
        <v>2658.3</v>
      </c>
      <c r="D275">
        <v>2658.3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</row>
    <row r="276" spans="1:9" x14ac:dyDescent="0.45">
      <c r="A276" s="1">
        <v>33938</v>
      </c>
      <c r="B276">
        <v>2778.8</v>
      </c>
      <c r="C276">
        <v>2778.8</v>
      </c>
      <c r="D276">
        <v>2778.8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</row>
    <row r="277" spans="1:9" x14ac:dyDescent="0.45">
      <c r="A277" s="1">
        <v>33969</v>
      </c>
      <c r="B277">
        <v>2846.5</v>
      </c>
      <c r="C277">
        <v>2846.5</v>
      </c>
      <c r="D277">
        <v>2846.5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</row>
    <row r="278" spans="1:9" x14ac:dyDescent="0.45">
      <c r="A278" s="1">
        <v>33998</v>
      </c>
      <c r="B278">
        <v>2807.2</v>
      </c>
      <c r="C278">
        <v>2807.2</v>
      </c>
      <c r="D278">
        <v>2807.2</v>
      </c>
      <c r="E278" t="s">
        <v>7</v>
      </c>
      <c r="F278" t="s">
        <v>7</v>
      </c>
      <c r="G278" t="s">
        <v>7</v>
      </c>
      <c r="H278" t="s">
        <v>7</v>
      </c>
      <c r="I278" t="s">
        <v>7</v>
      </c>
    </row>
    <row r="279" spans="1:9" x14ac:dyDescent="0.45">
      <c r="A279" s="1">
        <v>34026</v>
      </c>
      <c r="B279">
        <v>2868</v>
      </c>
      <c r="C279">
        <v>2868</v>
      </c>
      <c r="D279">
        <v>2868</v>
      </c>
      <c r="E279" t="s">
        <v>7</v>
      </c>
      <c r="F279" t="s">
        <v>7</v>
      </c>
      <c r="G279" t="s">
        <v>7</v>
      </c>
      <c r="H279" t="s">
        <v>7</v>
      </c>
      <c r="I279" t="s">
        <v>7</v>
      </c>
    </row>
    <row r="280" spans="1:9" x14ac:dyDescent="0.45">
      <c r="A280" s="1">
        <v>34059</v>
      </c>
      <c r="B280">
        <v>2878.7</v>
      </c>
      <c r="C280">
        <v>2878.7</v>
      </c>
      <c r="D280">
        <v>2878.7</v>
      </c>
      <c r="E280" t="s">
        <v>7</v>
      </c>
      <c r="F280" t="s">
        <v>7</v>
      </c>
      <c r="G280" t="s">
        <v>7</v>
      </c>
      <c r="H280" t="s">
        <v>7</v>
      </c>
      <c r="I280" t="s">
        <v>7</v>
      </c>
    </row>
    <row r="281" spans="1:9" x14ac:dyDescent="0.45">
      <c r="A281" s="1">
        <v>34089</v>
      </c>
      <c r="B281">
        <v>2813.1</v>
      </c>
      <c r="C281">
        <v>2813.1</v>
      </c>
      <c r="D281">
        <v>2813.1</v>
      </c>
      <c r="E281" t="s">
        <v>7</v>
      </c>
      <c r="F281" t="s">
        <v>7</v>
      </c>
      <c r="G281" t="s">
        <v>7</v>
      </c>
      <c r="H281" t="s">
        <v>7</v>
      </c>
      <c r="I281" t="s">
        <v>7</v>
      </c>
    </row>
    <row r="282" spans="1:9" x14ac:dyDescent="0.45">
      <c r="A282" s="1">
        <v>34120</v>
      </c>
      <c r="B282">
        <v>2840.7</v>
      </c>
      <c r="C282">
        <v>2840.7</v>
      </c>
      <c r="D282">
        <v>2840.7</v>
      </c>
      <c r="E282" t="s">
        <v>7</v>
      </c>
      <c r="F282" t="s">
        <v>7</v>
      </c>
      <c r="G282" t="s">
        <v>7</v>
      </c>
      <c r="H282" t="s">
        <v>7</v>
      </c>
      <c r="I282" t="s">
        <v>7</v>
      </c>
    </row>
    <row r="283" spans="1:9" x14ac:dyDescent="0.45">
      <c r="A283" s="1">
        <v>34150</v>
      </c>
      <c r="B283">
        <v>2900</v>
      </c>
      <c r="C283">
        <v>2900</v>
      </c>
      <c r="D283">
        <v>2900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</row>
    <row r="284" spans="1:9" x14ac:dyDescent="0.45">
      <c r="A284" s="1">
        <v>34180</v>
      </c>
      <c r="B284">
        <v>2926.5</v>
      </c>
      <c r="C284">
        <v>2926.5</v>
      </c>
      <c r="D284">
        <v>2926.5</v>
      </c>
      <c r="E284" t="s">
        <v>7</v>
      </c>
      <c r="F284" t="s">
        <v>7</v>
      </c>
      <c r="G284" t="s">
        <v>7</v>
      </c>
      <c r="H284" t="s">
        <v>7</v>
      </c>
      <c r="I284" t="s">
        <v>7</v>
      </c>
    </row>
    <row r="285" spans="1:9" x14ac:dyDescent="0.45">
      <c r="A285" s="1">
        <v>34212</v>
      </c>
      <c r="B285">
        <v>3100</v>
      </c>
      <c r="C285">
        <v>3100</v>
      </c>
      <c r="D285">
        <v>3100</v>
      </c>
      <c r="E285" t="s">
        <v>7</v>
      </c>
      <c r="F285" t="s">
        <v>7</v>
      </c>
      <c r="G285" t="s">
        <v>7</v>
      </c>
      <c r="H285" t="s">
        <v>7</v>
      </c>
      <c r="I285" t="s">
        <v>7</v>
      </c>
    </row>
    <row r="286" spans="1:9" x14ac:dyDescent="0.45">
      <c r="A286" s="1">
        <v>34242</v>
      </c>
      <c r="B286">
        <v>3037.5</v>
      </c>
      <c r="C286">
        <v>3037.5</v>
      </c>
      <c r="D286">
        <v>3037.5</v>
      </c>
      <c r="E286" t="s">
        <v>7</v>
      </c>
      <c r="F286" t="s">
        <v>7</v>
      </c>
      <c r="G286" t="s">
        <v>7</v>
      </c>
      <c r="H286" t="s">
        <v>7</v>
      </c>
      <c r="I286" t="s">
        <v>7</v>
      </c>
    </row>
    <row r="287" spans="1:9" x14ac:dyDescent="0.45">
      <c r="A287" s="1">
        <v>34271</v>
      </c>
      <c r="B287">
        <v>3171</v>
      </c>
      <c r="C287">
        <v>3171</v>
      </c>
      <c r="D287">
        <v>3171</v>
      </c>
      <c r="E287" t="s">
        <v>7</v>
      </c>
      <c r="F287" t="s">
        <v>7</v>
      </c>
      <c r="G287" t="s">
        <v>7</v>
      </c>
      <c r="H287" t="s">
        <v>7</v>
      </c>
      <c r="I287" t="s">
        <v>7</v>
      </c>
    </row>
    <row r="288" spans="1:9" x14ac:dyDescent="0.45">
      <c r="A288" s="1">
        <v>34303</v>
      </c>
      <c r="B288">
        <v>3166.9</v>
      </c>
      <c r="C288">
        <v>3166.9</v>
      </c>
      <c r="D288">
        <v>3166.9</v>
      </c>
      <c r="E288" t="s">
        <v>7</v>
      </c>
      <c r="F288" t="s">
        <v>7</v>
      </c>
      <c r="G288" t="s">
        <v>7</v>
      </c>
      <c r="H288" t="s">
        <v>7</v>
      </c>
      <c r="I288" t="s">
        <v>7</v>
      </c>
    </row>
    <row r="289" spans="1:9" x14ac:dyDescent="0.45">
      <c r="A289" s="1">
        <v>34334</v>
      </c>
      <c r="B289">
        <v>3418.4</v>
      </c>
      <c r="C289">
        <v>3418.4</v>
      </c>
      <c r="D289">
        <v>3418.4</v>
      </c>
      <c r="E289" t="s">
        <v>7</v>
      </c>
      <c r="F289" t="s">
        <v>7</v>
      </c>
      <c r="G289" t="s">
        <v>7</v>
      </c>
      <c r="H289" t="s">
        <v>7</v>
      </c>
      <c r="I289" t="s">
        <v>7</v>
      </c>
    </row>
    <row r="290" spans="1:9" x14ac:dyDescent="0.45">
      <c r="A290" s="1">
        <v>34365</v>
      </c>
      <c r="B290">
        <v>3491.8</v>
      </c>
      <c r="C290">
        <v>3491.8</v>
      </c>
      <c r="D290">
        <v>3491.8</v>
      </c>
      <c r="E290" t="s">
        <v>7</v>
      </c>
      <c r="F290" t="s">
        <v>7</v>
      </c>
      <c r="G290" t="s">
        <v>7</v>
      </c>
      <c r="H290" t="s">
        <v>7</v>
      </c>
      <c r="I290" t="s">
        <v>7</v>
      </c>
    </row>
    <row r="291" spans="1:9" x14ac:dyDescent="0.45">
      <c r="A291" s="1">
        <v>34393</v>
      </c>
      <c r="B291">
        <v>3328.1</v>
      </c>
      <c r="C291">
        <v>3328.1</v>
      </c>
      <c r="D291">
        <v>3328.1</v>
      </c>
      <c r="E291" t="s">
        <v>7</v>
      </c>
      <c r="F291" t="s">
        <v>7</v>
      </c>
      <c r="G291" t="s">
        <v>7</v>
      </c>
      <c r="H291" t="s">
        <v>7</v>
      </c>
      <c r="I291" t="s">
        <v>7</v>
      </c>
    </row>
    <row r="292" spans="1:9" x14ac:dyDescent="0.45">
      <c r="A292" s="1">
        <v>34424</v>
      </c>
      <c r="B292">
        <v>3086.4</v>
      </c>
      <c r="C292">
        <v>3086.4</v>
      </c>
      <c r="D292">
        <v>3086.4</v>
      </c>
      <c r="E292" t="s">
        <v>7</v>
      </c>
      <c r="F292" t="s">
        <v>7</v>
      </c>
      <c r="G292" t="s">
        <v>7</v>
      </c>
      <c r="H292" t="s">
        <v>7</v>
      </c>
      <c r="I292" t="s">
        <v>7</v>
      </c>
    </row>
    <row r="293" spans="1:9" x14ac:dyDescent="0.45">
      <c r="A293" s="1">
        <v>34453</v>
      </c>
      <c r="B293">
        <v>3125.3</v>
      </c>
      <c r="C293">
        <v>3125.3</v>
      </c>
      <c r="D293">
        <v>3125.3</v>
      </c>
      <c r="E293" t="s">
        <v>7</v>
      </c>
      <c r="F293" t="s">
        <v>7</v>
      </c>
      <c r="G293" t="s">
        <v>7</v>
      </c>
      <c r="H293" t="s">
        <v>7</v>
      </c>
      <c r="I293" t="s">
        <v>7</v>
      </c>
    </row>
    <row r="294" spans="1:9" x14ac:dyDescent="0.45">
      <c r="A294" s="1">
        <v>34485</v>
      </c>
      <c r="B294">
        <v>2970.5</v>
      </c>
      <c r="C294">
        <v>2970.5</v>
      </c>
      <c r="D294">
        <v>2970.5</v>
      </c>
      <c r="E294" t="s">
        <v>7</v>
      </c>
      <c r="F294" t="s">
        <v>7</v>
      </c>
      <c r="G294" t="s">
        <v>7</v>
      </c>
      <c r="H294" t="s">
        <v>7</v>
      </c>
      <c r="I294" t="s">
        <v>7</v>
      </c>
    </row>
    <row r="295" spans="1:9" x14ac:dyDescent="0.45">
      <c r="A295" s="1">
        <v>34515</v>
      </c>
      <c r="B295">
        <v>2919.2</v>
      </c>
      <c r="C295">
        <v>2919.2</v>
      </c>
      <c r="D295">
        <v>2919.2</v>
      </c>
      <c r="E295" t="s">
        <v>7</v>
      </c>
      <c r="F295" t="s">
        <v>7</v>
      </c>
      <c r="G295" t="s">
        <v>7</v>
      </c>
      <c r="H295" t="s">
        <v>7</v>
      </c>
      <c r="I295" t="s">
        <v>7</v>
      </c>
    </row>
    <row r="296" spans="1:9" x14ac:dyDescent="0.45">
      <c r="A296" s="1">
        <v>34544</v>
      </c>
      <c r="B296">
        <v>3082.6</v>
      </c>
      <c r="C296">
        <v>3082.6</v>
      </c>
      <c r="D296">
        <v>3082.6</v>
      </c>
      <c r="E296" t="s">
        <v>7</v>
      </c>
      <c r="F296" t="s">
        <v>7</v>
      </c>
      <c r="G296" t="s">
        <v>7</v>
      </c>
      <c r="H296" t="s">
        <v>7</v>
      </c>
      <c r="I296" t="s">
        <v>7</v>
      </c>
    </row>
    <row r="297" spans="1:9" x14ac:dyDescent="0.45">
      <c r="A297" s="1">
        <v>34577</v>
      </c>
      <c r="B297">
        <v>3251.3</v>
      </c>
      <c r="C297">
        <v>3251.3</v>
      </c>
      <c r="D297">
        <v>3251.3</v>
      </c>
      <c r="E297" t="s">
        <v>7</v>
      </c>
      <c r="F297" t="s">
        <v>7</v>
      </c>
      <c r="G297" t="s">
        <v>7</v>
      </c>
      <c r="H297" t="s">
        <v>7</v>
      </c>
      <c r="I297" t="s">
        <v>7</v>
      </c>
    </row>
    <row r="298" spans="1:9" x14ac:dyDescent="0.45">
      <c r="A298" s="1">
        <v>34607</v>
      </c>
      <c r="B298">
        <v>3026.3</v>
      </c>
      <c r="C298">
        <v>3026.3</v>
      </c>
      <c r="D298">
        <v>3026.3</v>
      </c>
      <c r="E298" t="s">
        <v>7</v>
      </c>
      <c r="F298" t="s">
        <v>7</v>
      </c>
      <c r="G298" t="s">
        <v>7</v>
      </c>
      <c r="H298" t="s">
        <v>7</v>
      </c>
      <c r="I298" t="s">
        <v>7</v>
      </c>
    </row>
    <row r="299" spans="1:9" x14ac:dyDescent="0.45">
      <c r="A299" s="1">
        <v>34638</v>
      </c>
      <c r="B299">
        <v>3097.4</v>
      </c>
      <c r="C299">
        <v>3097.4</v>
      </c>
      <c r="D299">
        <v>3097.4</v>
      </c>
      <c r="E299" t="s">
        <v>7</v>
      </c>
      <c r="F299" t="s">
        <v>7</v>
      </c>
      <c r="G299" t="s">
        <v>7</v>
      </c>
      <c r="H299" t="s">
        <v>7</v>
      </c>
      <c r="I299" t="s">
        <v>7</v>
      </c>
    </row>
    <row r="300" spans="1:9" x14ac:dyDescent="0.45">
      <c r="A300" s="1">
        <v>34668</v>
      </c>
      <c r="B300">
        <v>3081.4</v>
      </c>
      <c r="C300">
        <v>3081.4</v>
      </c>
      <c r="D300">
        <v>3081.4</v>
      </c>
      <c r="E300" t="s">
        <v>7</v>
      </c>
      <c r="F300" t="s">
        <v>7</v>
      </c>
      <c r="G300" t="s">
        <v>7</v>
      </c>
      <c r="H300" t="s">
        <v>7</v>
      </c>
      <c r="I300" t="s">
        <v>7</v>
      </c>
    </row>
    <row r="301" spans="1:9" x14ac:dyDescent="0.45">
      <c r="A301" s="1">
        <v>34698</v>
      </c>
      <c r="B301">
        <v>3065.5</v>
      </c>
      <c r="C301">
        <v>3065.5</v>
      </c>
      <c r="D301">
        <v>3065.5</v>
      </c>
      <c r="E301" t="s">
        <v>7</v>
      </c>
      <c r="F301" t="s">
        <v>7</v>
      </c>
      <c r="G301" t="s">
        <v>7</v>
      </c>
      <c r="H301" t="s">
        <v>7</v>
      </c>
      <c r="I301" t="s">
        <v>7</v>
      </c>
    </row>
    <row r="302" spans="1:9" x14ac:dyDescent="0.45">
      <c r="A302" s="1">
        <v>34730</v>
      </c>
      <c r="B302">
        <v>2991.6</v>
      </c>
      <c r="C302">
        <v>2991.6</v>
      </c>
      <c r="D302">
        <v>2991.6</v>
      </c>
      <c r="E302" t="s">
        <v>7</v>
      </c>
      <c r="F302" t="s">
        <v>7</v>
      </c>
      <c r="G302" t="s">
        <v>7</v>
      </c>
      <c r="H302" t="s">
        <v>7</v>
      </c>
      <c r="I302" t="s">
        <v>7</v>
      </c>
    </row>
    <row r="303" spans="1:9" x14ac:dyDescent="0.45">
      <c r="A303" s="1">
        <v>34758</v>
      </c>
      <c r="B303">
        <v>3009.3</v>
      </c>
      <c r="C303">
        <v>3009.3</v>
      </c>
      <c r="D303">
        <v>3009.3</v>
      </c>
      <c r="E303" t="s">
        <v>7</v>
      </c>
      <c r="F303" t="s">
        <v>7</v>
      </c>
      <c r="G303" t="s">
        <v>7</v>
      </c>
      <c r="H303" t="s">
        <v>7</v>
      </c>
      <c r="I303" t="s">
        <v>7</v>
      </c>
    </row>
    <row r="304" spans="1:9" x14ac:dyDescent="0.45">
      <c r="A304" s="1">
        <v>34789</v>
      </c>
      <c r="B304">
        <v>3137.9</v>
      </c>
      <c r="C304">
        <v>3137.9</v>
      </c>
      <c r="D304">
        <v>3137.9</v>
      </c>
      <c r="E304" t="s">
        <v>7</v>
      </c>
      <c r="F304" t="s">
        <v>7</v>
      </c>
      <c r="G304" t="s">
        <v>7</v>
      </c>
      <c r="H304" t="s">
        <v>7</v>
      </c>
      <c r="I304" t="s">
        <v>7</v>
      </c>
    </row>
    <row r="305" spans="1:9" x14ac:dyDescent="0.45">
      <c r="A305" s="1">
        <v>34817</v>
      </c>
      <c r="B305">
        <v>3216.7</v>
      </c>
      <c r="C305">
        <v>3216.7</v>
      </c>
      <c r="D305">
        <v>3216.7</v>
      </c>
      <c r="E305" t="s">
        <v>7</v>
      </c>
      <c r="F305" t="s">
        <v>7</v>
      </c>
      <c r="G305" t="s">
        <v>7</v>
      </c>
      <c r="H305" t="s">
        <v>7</v>
      </c>
      <c r="I305" t="s">
        <v>7</v>
      </c>
    </row>
    <row r="306" spans="1:9" x14ac:dyDescent="0.45">
      <c r="A306" s="1">
        <v>34850</v>
      </c>
      <c r="B306">
        <v>3319.4</v>
      </c>
      <c r="C306">
        <v>3319.4</v>
      </c>
      <c r="D306">
        <v>3319.4</v>
      </c>
      <c r="E306" t="s">
        <v>7</v>
      </c>
      <c r="F306" t="s">
        <v>7</v>
      </c>
      <c r="G306" t="s">
        <v>7</v>
      </c>
      <c r="H306" t="s">
        <v>7</v>
      </c>
      <c r="I306" t="s">
        <v>7</v>
      </c>
    </row>
    <row r="307" spans="1:9" x14ac:dyDescent="0.45">
      <c r="A307" s="1">
        <v>34880</v>
      </c>
      <c r="B307">
        <v>3314.6</v>
      </c>
      <c r="C307">
        <v>3314.6</v>
      </c>
      <c r="D307">
        <v>3314.6</v>
      </c>
      <c r="E307" t="s">
        <v>7</v>
      </c>
      <c r="F307" t="s">
        <v>7</v>
      </c>
      <c r="G307" t="s">
        <v>7</v>
      </c>
      <c r="H307" t="s">
        <v>7</v>
      </c>
      <c r="I307" t="s">
        <v>7</v>
      </c>
    </row>
    <row r="308" spans="1:9" x14ac:dyDescent="0.45">
      <c r="A308" s="1">
        <v>34911</v>
      </c>
      <c r="B308">
        <v>3463.3</v>
      </c>
      <c r="C308">
        <v>3463.3</v>
      </c>
      <c r="D308">
        <v>3463.3</v>
      </c>
      <c r="E308" t="s">
        <v>7</v>
      </c>
      <c r="F308" t="s">
        <v>7</v>
      </c>
      <c r="G308" t="s">
        <v>7</v>
      </c>
      <c r="H308" t="s">
        <v>7</v>
      </c>
      <c r="I308" t="s">
        <v>7</v>
      </c>
    </row>
    <row r="309" spans="1:9" x14ac:dyDescent="0.45">
      <c r="A309" s="1">
        <v>34942</v>
      </c>
      <c r="B309">
        <v>3477.8</v>
      </c>
      <c r="C309">
        <v>3477.8</v>
      </c>
      <c r="D309">
        <v>3477.8</v>
      </c>
      <c r="E309" t="s">
        <v>7</v>
      </c>
      <c r="F309" t="s">
        <v>7</v>
      </c>
      <c r="G309" t="s">
        <v>7</v>
      </c>
      <c r="H309" t="s">
        <v>7</v>
      </c>
      <c r="I309" t="s">
        <v>7</v>
      </c>
    </row>
    <row r="310" spans="1:9" x14ac:dyDescent="0.45">
      <c r="A310" s="1">
        <v>34971</v>
      </c>
      <c r="B310">
        <v>3508.2</v>
      </c>
      <c r="C310">
        <v>3508.2</v>
      </c>
      <c r="D310">
        <v>3508.2</v>
      </c>
      <c r="E310" t="s">
        <v>7</v>
      </c>
      <c r="F310" t="s">
        <v>7</v>
      </c>
      <c r="G310" t="s">
        <v>7</v>
      </c>
      <c r="H310" t="s">
        <v>7</v>
      </c>
      <c r="I310" t="s">
        <v>7</v>
      </c>
    </row>
    <row r="311" spans="1:9" x14ac:dyDescent="0.45">
      <c r="A311" s="1">
        <v>35003</v>
      </c>
      <c r="B311">
        <v>3529.1</v>
      </c>
      <c r="C311">
        <v>3529.1</v>
      </c>
      <c r="D311">
        <v>3529.1</v>
      </c>
      <c r="E311" t="s">
        <v>7</v>
      </c>
      <c r="F311" t="s">
        <v>7</v>
      </c>
      <c r="G311" t="s">
        <v>7</v>
      </c>
      <c r="H311" t="s">
        <v>7</v>
      </c>
      <c r="I311" t="s">
        <v>7</v>
      </c>
    </row>
    <row r="312" spans="1:9" x14ac:dyDescent="0.45">
      <c r="A312" s="1">
        <v>35033</v>
      </c>
      <c r="B312">
        <v>3664.3</v>
      </c>
      <c r="C312">
        <v>3664.3</v>
      </c>
      <c r="D312">
        <v>3664.3</v>
      </c>
      <c r="E312" t="s">
        <v>7</v>
      </c>
      <c r="F312" t="s">
        <v>7</v>
      </c>
      <c r="G312" t="s">
        <v>7</v>
      </c>
      <c r="H312" t="s">
        <v>7</v>
      </c>
      <c r="I312" t="s">
        <v>7</v>
      </c>
    </row>
    <row r="313" spans="1:9" x14ac:dyDescent="0.45">
      <c r="A313" s="1">
        <v>35062</v>
      </c>
      <c r="B313">
        <v>3689.3</v>
      </c>
      <c r="C313">
        <v>3689.3</v>
      </c>
      <c r="D313">
        <v>3689.3</v>
      </c>
      <c r="E313" t="s">
        <v>7</v>
      </c>
      <c r="F313" t="s">
        <v>7</v>
      </c>
      <c r="G313" t="s">
        <v>7</v>
      </c>
      <c r="H313" t="s">
        <v>7</v>
      </c>
      <c r="I313" t="s">
        <v>7</v>
      </c>
    </row>
    <row r="314" spans="1:9" x14ac:dyDescent="0.45">
      <c r="A314" s="1">
        <v>35095</v>
      </c>
      <c r="B314">
        <v>3759.3</v>
      </c>
      <c r="C314">
        <v>3759.3</v>
      </c>
      <c r="D314">
        <v>3759.3</v>
      </c>
      <c r="E314" t="s">
        <v>7</v>
      </c>
      <c r="F314" t="s">
        <v>7</v>
      </c>
      <c r="G314" t="s">
        <v>7</v>
      </c>
      <c r="H314" t="s">
        <v>7</v>
      </c>
      <c r="I314" t="s">
        <v>7</v>
      </c>
    </row>
    <row r="315" spans="1:9" x14ac:dyDescent="0.45">
      <c r="A315" s="1">
        <v>35124</v>
      </c>
      <c r="B315">
        <v>3727.6</v>
      </c>
      <c r="C315">
        <v>3727.6</v>
      </c>
      <c r="D315">
        <v>3727.6</v>
      </c>
      <c r="E315" t="s">
        <v>7</v>
      </c>
      <c r="F315" t="s">
        <v>7</v>
      </c>
      <c r="G315" t="s">
        <v>7</v>
      </c>
      <c r="H315" t="s">
        <v>7</v>
      </c>
      <c r="I315" t="s">
        <v>7</v>
      </c>
    </row>
    <row r="316" spans="1:9" x14ac:dyDescent="0.45">
      <c r="A316" s="1">
        <v>35153</v>
      </c>
      <c r="B316">
        <v>3699.7</v>
      </c>
      <c r="C316">
        <v>3699.7</v>
      </c>
      <c r="D316">
        <v>3699.7</v>
      </c>
      <c r="E316" t="s">
        <v>7</v>
      </c>
      <c r="F316" t="s">
        <v>7</v>
      </c>
      <c r="G316" t="s">
        <v>7</v>
      </c>
      <c r="H316" t="s">
        <v>7</v>
      </c>
      <c r="I316" t="s">
        <v>7</v>
      </c>
    </row>
    <row r="317" spans="1:9" x14ac:dyDescent="0.45">
      <c r="A317" s="1">
        <v>35185</v>
      </c>
      <c r="B317">
        <v>3817.9</v>
      </c>
      <c r="C317">
        <v>3817.9</v>
      </c>
      <c r="D317">
        <v>3817.9</v>
      </c>
      <c r="E317" t="s">
        <v>7</v>
      </c>
      <c r="F317" t="s">
        <v>7</v>
      </c>
      <c r="G317" t="s">
        <v>7</v>
      </c>
      <c r="H317" t="s">
        <v>7</v>
      </c>
      <c r="I317" t="s">
        <v>7</v>
      </c>
    </row>
    <row r="318" spans="1:9" x14ac:dyDescent="0.45">
      <c r="A318" s="1">
        <v>35216</v>
      </c>
      <c r="B318">
        <v>3747.8</v>
      </c>
      <c r="C318">
        <v>3747.8</v>
      </c>
      <c r="D318">
        <v>3747.8</v>
      </c>
      <c r="E318" t="s">
        <v>7</v>
      </c>
      <c r="F318" t="s">
        <v>7</v>
      </c>
      <c r="G318" t="s">
        <v>7</v>
      </c>
      <c r="H318" t="s">
        <v>7</v>
      </c>
      <c r="I318" t="s">
        <v>7</v>
      </c>
    </row>
    <row r="319" spans="1:9" x14ac:dyDescent="0.45">
      <c r="A319" s="1">
        <v>35244</v>
      </c>
      <c r="B319">
        <v>3711</v>
      </c>
      <c r="C319">
        <v>3711</v>
      </c>
      <c r="D319">
        <v>3711</v>
      </c>
      <c r="E319" t="s">
        <v>7</v>
      </c>
      <c r="F319" t="s">
        <v>7</v>
      </c>
      <c r="G319" t="s">
        <v>7</v>
      </c>
      <c r="H319" t="s">
        <v>7</v>
      </c>
      <c r="I319" t="s">
        <v>7</v>
      </c>
    </row>
    <row r="320" spans="1:9" x14ac:dyDescent="0.45">
      <c r="A320" s="1">
        <v>35277</v>
      </c>
      <c r="B320">
        <v>3703.2</v>
      </c>
      <c r="C320">
        <v>3703.2</v>
      </c>
      <c r="D320">
        <v>3703.2</v>
      </c>
      <c r="E320" t="s">
        <v>7</v>
      </c>
      <c r="F320" t="s">
        <v>7</v>
      </c>
      <c r="G320" t="s">
        <v>7</v>
      </c>
      <c r="H320" t="s">
        <v>7</v>
      </c>
      <c r="I320" t="s">
        <v>7</v>
      </c>
    </row>
    <row r="321" spans="1:9" x14ac:dyDescent="0.45">
      <c r="A321" s="1">
        <v>35307</v>
      </c>
      <c r="B321">
        <v>3867.6</v>
      </c>
      <c r="C321">
        <v>3867.6</v>
      </c>
      <c r="D321">
        <v>3867.6</v>
      </c>
      <c r="E321" t="s">
        <v>7</v>
      </c>
      <c r="F321" t="s">
        <v>7</v>
      </c>
      <c r="G321" t="s">
        <v>7</v>
      </c>
      <c r="H321" t="s">
        <v>7</v>
      </c>
      <c r="I321" t="s">
        <v>7</v>
      </c>
    </row>
    <row r="322" spans="1:9" x14ac:dyDescent="0.45">
      <c r="A322" s="1">
        <v>35338</v>
      </c>
      <c r="B322">
        <v>3953.7</v>
      </c>
      <c r="C322">
        <v>3953.7</v>
      </c>
      <c r="D322">
        <v>3953.7</v>
      </c>
      <c r="E322" t="s">
        <v>7</v>
      </c>
      <c r="F322" t="s">
        <v>7</v>
      </c>
      <c r="G322" t="s">
        <v>7</v>
      </c>
      <c r="H322" t="s">
        <v>7</v>
      </c>
      <c r="I322" t="s">
        <v>7</v>
      </c>
    </row>
    <row r="323" spans="1:9" x14ac:dyDescent="0.45">
      <c r="A323" s="1">
        <v>35369</v>
      </c>
      <c r="B323">
        <v>3979.1</v>
      </c>
      <c r="C323">
        <v>3979.1</v>
      </c>
      <c r="D323">
        <v>3979.1</v>
      </c>
      <c r="E323" t="s">
        <v>7</v>
      </c>
      <c r="F323" t="s">
        <v>7</v>
      </c>
      <c r="G323" t="s">
        <v>7</v>
      </c>
      <c r="H323" t="s">
        <v>7</v>
      </c>
      <c r="I323" t="s">
        <v>7</v>
      </c>
    </row>
    <row r="324" spans="1:9" x14ac:dyDescent="0.45">
      <c r="A324" s="1">
        <v>35398</v>
      </c>
      <c r="B324">
        <v>4058</v>
      </c>
      <c r="C324">
        <v>4058</v>
      </c>
      <c r="D324">
        <v>4058</v>
      </c>
      <c r="E324" t="s">
        <v>7</v>
      </c>
      <c r="F324" t="s">
        <v>7</v>
      </c>
      <c r="G324" t="s">
        <v>7</v>
      </c>
      <c r="H324" t="s">
        <v>7</v>
      </c>
      <c r="I324" t="s">
        <v>7</v>
      </c>
    </row>
    <row r="325" spans="1:9" x14ac:dyDescent="0.45">
      <c r="A325" s="1">
        <v>35430</v>
      </c>
      <c r="B325">
        <v>4118.5</v>
      </c>
      <c r="C325">
        <v>4118.5</v>
      </c>
      <c r="D325">
        <v>4118.5</v>
      </c>
      <c r="E325" t="s">
        <v>7</v>
      </c>
      <c r="F325" t="s">
        <v>7</v>
      </c>
      <c r="G325" t="s">
        <v>7</v>
      </c>
      <c r="H325" t="s">
        <v>7</v>
      </c>
      <c r="I325" t="s">
        <v>7</v>
      </c>
    </row>
    <row r="326" spans="1:9" x14ac:dyDescent="0.45">
      <c r="A326" s="1">
        <v>35461</v>
      </c>
      <c r="B326">
        <v>4275.8</v>
      </c>
      <c r="C326">
        <v>4275.8</v>
      </c>
      <c r="D326">
        <v>4275.8</v>
      </c>
      <c r="E326" t="s">
        <v>7</v>
      </c>
      <c r="F326" t="s">
        <v>7</v>
      </c>
      <c r="G326" t="s">
        <v>7</v>
      </c>
      <c r="H326" t="s">
        <v>7</v>
      </c>
      <c r="I326" t="s">
        <v>7</v>
      </c>
    </row>
    <row r="327" spans="1:9" x14ac:dyDescent="0.45">
      <c r="A327" s="1">
        <v>35489</v>
      </c>
      <c r="B327">
        <v>4308.3</v>
      </c>
      <c r="C327">
        <v>4308.3</v>
      </c>
      <c r="D327">
        <v>4308.3</v>
      </c>
      <c r="E327" t="s">
        <v>7</v>
      </c>
      <c r="F327" t="s">
        <v>7</v>
      </c>
      <c r="G327" t="s">
        <v>7</v>
      </c>
      <c r="H327" t="s">
        <v>7</v>
      </c>
      <c r="I327" t="s">
        <v>7</v>
      </c>
    </row>
    <row r="328" spans="1:9" x14ac:dyDescent="0.45">
      <c r="A328" s="1">
        <v>35520</v>
      </c>
      <c r="B328">
        <v>4312.8999999999996</v>
      </c>
      <c r="C328">
        <v>4312.8999999999996</v>
      </c>
      <c r="D328">
        <v>4312.8999999999996</v>
      </c>
      <c r="E328" t="s">
        <v>7</v>
      </c>
      <c r="F328" t="s">
        <v>7</v>
      </c>
      <c r="G328" t="s">
        <v>7</v>
      </c>
      <c r="H328" t="s">
        <v>7</v>
      </c>
      <c r="I328" t="s">
        <v>7</v>
      </c>
    </row>
    <row r="329" spans="1:9" x14ac:dyDescent="0.45">
      <c r="A329" s="1">
        <v>35550</v>
      </c>
      <c r="B329">
        <v>4436</v>
      </c>
      <c r="C329">
        <v>4436</v>
      </c>
      <c r="D329">
        <v>4436</v>
      </c>
      <c r="E329" t="s">
        <v>7</v>
      </c>
      <c r="F329" t="s">
        <v>7</v>
      </c>
      <c r="G329" t="s">
        <v>7</v>
      </c>
      <c r="H329" t="s">
        <v>7</v>
      </c>
      <c r="I329" t="s">
        <v>7</v>
      </c>
    </row>
    <row r="330" spans="1:9" x14ac:dyDescent="0.45">
      <c r="A330" s="1">
        <v>35580</v>
      </c>
      <c r="B330">
        <v>4621.3</v>
      </c>
      <c r="C330">
        <v>4621.3</v>
      </c>
      <c r="D330">
        <v>4621.3</v>
      </c>
      <c r="E330" t="s">
        <v>7</v>
      </c>
      <c r="F330" t="s">
        <v>7</v>
      </c>
      <c r="G330" t="s">
        <v>7</v>
      </c>
      <c r="H330" t="s">
        <v>7</v>
      </c>
      <c r="I330" t="s">
        <v>7</v>
      </c>
    </row>
    <row r="331" spans="1:9" x14ac:dyDescent="0.45">
      <c r="A331" s="1">
        <v>35611</v>
      </c>
      <c r="B331">
        <v>4604.6000000000004</v>
      </c>
      <c r="C331">
        <v>4604.6000000000004</v>
      </c>
      <c r="D331">
        <v>4604.6000000000004</v>
      </c>
      <c r="E331" t="s">
        <v>7</v>
      </c>
      <c r="F331" t="s">
        <v>7</v>
      </c>
      <c r="G331" t="s">
        <v>7</v>
      </c>
      <c r="H331" t="s">
        <v>7</v>
      </c>
      <c r="I331" t="s">
        <v>7</v>
      </c>
    </row>
    <row r="332" spans="1:9" x14ac:dyDescent="0.45">
      <c r="A332" s="1">
        <v>35642</v>
      </c>
      <c r="B332">
        <v>4907.5</v>
      </c>
      <c r="C332">
        <v>4907.5</v>
      </c>
      <c r="D332">
        <v>4907.5</v>
      </c>
      <c r="E332" t="s">
        <v>7</v>
      </c>
      <c r="F332" t="s">
        <v>7</v>
      </c>
      <c r="G332" t="s">
        <v>7</v>
      </c>
      <c r="H332" t="s">
        <v>7</v>
      </c>
      <c r="I332" t="s">
        <v>7</v>
      </c>
    </row>
    <row r="333" spans="1:9" x14ac:dyDescent="0.45">
      <c r="A333" s="1">
        <v>35671</v>
      </c>
      <c r="B333">
        <v>4817.5</v>
      </c>
      <c r="C333">
        <v>4817.5</v>
      </c>
      <c r="D333">
        <v>4817.5</v>
      </c>
      <c r="E333" t="s">
        <v>7</v>
      </c>
      <c r="F333" t="s">
        <v>7</v>
      </c>
      <c r="G333" t="s">
        <v>7</v>
      </c>
      <c r="H333" t="s">
        <v>7</v>
      </c>
      <c r="I333" t="s">
        <v>7</v>
      </c>
    </row>
    <row r="334" spans="1:9" x14ac:dyDescent="0.45">
      <c r="A334" s="1">
        <v>35703</v>
      </c>
      <c r="B334">
        <v>5244.2</v>
      </c>
      <c r="C334">
        <v>5244.2</v>
      </c>
      <c r="D334">
        <v>5244.2</v>
      </c>
      <c r="E334" t="s">
        <v>7</v>
      </c>
      <c r="F334" t="s">
        <v>7</v>
      </c>
      <c r="G334" t="s">
        <v>7</v>
      </c>
      <c r="H334" t="s">
        <v>7</v>
      </c>
      <c r="I334" t="s">
        <v>7</v>
      </c>
    </row>
    <row r="335" spans="1:9" x14ac:dyDescent="0.45">
      <c r="A335" s="1">
        <v>35734</v>
      </c>
      <c r="B335">
        <v>4842.3</v>
      </c>
      <c r="C335">
        <v>4842.3</v>
      </c>
      <c r="D335">
        <v>4842.3</v>
      </c>
      <c r="E335" t="s">
        <v>7</v>
      </c>
      <c r="F335" t="s">
        <v>7</v>
      </c>
      <c r="G335" t="s">
        <v>7</v>
      </c>
      <c r="H335" t="s">
        <v>7</v>
      </c>
      <c r="I335" t="s">
        <v>7</v>
      </c>
    </row>
    <row r="336" spans="1:9" x14ac:dyDescent="0.45">
      <c r="A336" s="1">
        <v>35762</v>
      </c>
      <c r="B336">
        <v>4831.8</v>
      </c>
      <c r="C336">
        <v>4831.8</v>
      </c>
      <c r="D336">
        <v>4831.8</v>
      </c>
      <c r="E336" t="s">
        <v>7</v>
      </c>
      <c r="F336" t="s">
        <v>7</v>
      </c>
      <c r="G336" t="s">
        <v>7</v>
      </c>
      <c r="H336" t="s">
        <v>7</v>
      </c>
      <c r="I336" t="s">
        <v>7</v>
      </c>
    </row>
    <row r="337" spans="1:9" x14ac:dyDescent="0.45">
      <c r="A337" s="1">
        <v>35795</v>
      </c>
      <c r="B337">
        <v>5135.5</v>
      </c>
      <c r="C337">
        <v>5135.5</v>
      </c>
      <c r="D337">
        <v>5135.5</v>
      </c>
      <c r="E337" t="s">
        <v>7</v>
      </c>
      <c r="F337" t="s">
        <v>7</v>
      </c>
      <c r="G337" t="s">
        <v>7</v>
      </c>
      <c r="H337" t="s">
        <v>7</v>
      </c>
      <c r="I337" t="s">
        <v>7</v>
      </c>
    </row>
    <row r="338" spans="1:9" x14ac:dyDescent="0.45">
      <c r="A338" s="1">
        <v>35825</v>
      </c>
      <c r="B338">
        <v>5458.5</v>
      </c>
      <c r="C338">
        <v>5458.5</v>
      </c>
      <c r="D338">
        <v>5458.5</v>
      </c>
      <c r="E338" t="s">
        <v>7</v>
      </c>
      <c r="F338" t="s">
        <v>7</v>
      </c>
      <c r="G338" t="s">
        <v>7</v>
      </c>
      <c r="H338" t="s">
        <v>7</v>
      </c>
      <c r="I338" t="s">
        <v>7</v>
      </c>
    </row>
    <row r="339" spans="1:9" x14ac:dyDescent="0.45">
      <c r="A339" s="1">
        <v>35853</v>
      </c>
      <c r="B339">
        <v>5767.3</v>
      </c>
      <c r="C339">
        <v>5767.3</v>
      </c>
      <c r="D339">
        <v>5767.3</v>
      </c>
      <c r="E339" t="s">
        <v>7</v>
      </c>
      <c r="F339" t="s">
        <v>7</v>
      </c>
      <c r="G339" t="s">
        <v>7</v>
      </c>
      <c r="H339" t="s">
        <v>7</v>
      </c>
      <c r="I339" t="s">
        <v>7</v>
      </c>
    </row>
    <row r="340" spans="1:9" x14ac:dyDescent="0.45">
      <c r="A340" s="1">
        <v>35885</v>
      </c>
      <c r="B340">
        <v>5932.2</v>
      </c>
      <c r="C340">
        <v>5932.2</v>
      </c>
      <c r="D340">
        <v>5932.2</v>
      </c>
      <c r="E340" t="s">
        <v>7</v>
      </c>
      <c r="F340" t="s">
        <v>7</v>
      </c>
      <c r="G340" t="s">
        <v>7</v>
      </c>
      <c r="H340" t="s">
        <v>7</v>
      </c>
      <c r="I340" t="s">
        <v>7</v>
      </c>
    </row>
    <row r="341" spans="1:9" x14ac:dyDescent="0.45">
      <c r="A341" s="1">
        <v>35915</v>
      </c>
      <c r="B341">
        <v>5928.3</v>
      </c>
      <c r="C341">
        <v>5928.3</v>
      </c>
      <c r="D341">
        <v>5928.3</v>
      </c>
      <c r="E341" t="s">
        <v>7</v>
      </c>
      <c r="F341" t="s">
        <v>7</v>
      </c>
      <c r="G341" t="s">
        <v>7</v>
      </c>
      <c r="H341" t="s">
        <v>7</v>
      </c>
      <c r="I341" t="s">
        <v>7</v>
      </c>
    </row>
    <row r="342" spans="1:9" x14ac:dyDescent="0.45">
      <c r="A342" s="1">
        <v>35944</v>
      </c>
      <c r="B342">
        <v>5870.7</v>
      </c>
      <c r="C342">
        <v>5870.7</v>
      </c>
      <c r="D342">
        <v>5870.7</v>
      </c>
      <c r="E342" t="s">
        <v>7</v>
      </c>
      <c r="F342" t="s">
        <v>7</v>
      </c>
      <c r="G342" t="s">
        <v>7</v>
      </c>
      <c r="H342" t="s">
        <v>7</v>
      </c>
      <c r="I342" t="s">
        <v>7</v>
      </c>
    </row>
    <row r="343" spans="1:9" x14ac:dyDescent="0.45">
      <c r="A343" s="1">
        <v>35976</v>
      </c>
      <c r="B343">
        <v>5832.5</v>
      </c>
      <c r="C343">
        <v>5832.5</v>
      </c>
      <c r="D343">
        <v>5832.5</v>
      </c>
      <c r="E343" t="s">
        <v>7</v>
      </c>
      <c r="F343" t="s">
        <v>7</v>
      </c>
      <c r="G343" t="s">
        <v>7</v>
      </c>
      <c r="H343" t="s">
        <v>7</v>
      </c>
      <c r="I343" t="s">
        <v>7</v>
      </c>
    </row>
    <row r="344" spans="1:9" x14ac:dyDescent="0.45">
      <c r="A344" s="1">
        <v>36007</v>
      </c>
      <c r="B344">
        <v>5837</v>
      </c>
      <c r="C344">
        <v>5837</v>
      </c>
      <c r="D344">
        <v>5837</v>
      </c>
      <c r="E344" t="s">
        <v>7</v>
      </c>
      <c r="F344" t="s">
        <v>7</v>
      </c>
      <c r="G344" t="s">
        <v>7</v>
      </c>
      <c r="H344" t="s">
        <v>7</v>
      </c>
      <c r="I344" t="s">
        <v>7</v>
      </c>
    </row>
    <row r="345" spans="1:9" x14ac:dyDescent="0.45">
      <c r="A345" s="1">
        <v>36038</v>
      </c>
      <c r="B345">
        <v>5249.4</v>
      </c>
      <c r="C345">
        <v>5249.4</v>
      </c>
      <c r="D345">
        <v>5249.4</v>
      </c>
      <c r="E345" t="s">
        <v>7</v>
      </c>
      <c r="F345" t="s">
        <v>7</v>
      </c>
      <c r="G345" t="s">
        <v>7</v>
      </c>
      <c r="H345" t="s">
        <v>7</v>
      </c>
      <c r="I345" t="s">
        <v>7</v>
      </c>
    </row>
    <row r="346" spans="1:9" x14ac:dyDescent="0.45">
      <c r="A346" s="1">
        <v>36068</v>
      </c>
      <c r="B346">
        <v>5064.3999999999996</v>
      </c>
      <c r="C346">
        <v>5064.3999999999996</v>
      </c>
      <c r="D346">
        <v>5064.3999999999996</v>
      </c>
      <c r="E346" t="s">
        <v>7</v>
      </c>
      <c r="F346" t="s">
        <v>7</v>
      </c>
      <c r="G346" t="s">
        <v>7</v>
      </c>
      <c r="H346" t="s">
        <v>7</v>
      </c>
      <c r="I346" t="s">
        <v>7</v>
      </c>
    </row>
    <row r="347" spans="1:9" x14ac:dyDescent="0.45">
      <c r="A347" s="1">
        <v>36098</v>
      </c>
      <c r="B347">
        <v>5438.4</v>
      </c>
      <c r="C347">
        <v>5438.4</v>
      </c>
      <c r="D347">
        <v>5438.4</v>
      </c>
      <c r="E347" t="s">
        <v>7</v>
      </c>
      <c r="F347" t="s">
        <v>7</v>
      </c>
      <c r="G347" t="s">
        <v>7</v>
      </c>
      <c r="H347" t="s">
        <v>7</v>
      </c>
      <c r="I347" t="s">
        <v>7</v>
      </c>
    </row>
    <row r="348" spans="1:9" x14ac:dyDescent="0.45">
      <c r="A348" s="1">
        <v>36129</v>
      </c>
      <c r="B348">
        <v>5743.9</v>
      </c>
      <c r="C348">
        <v>5743.9</v>
      </c>
      <c r="D348">
        <v>5743.9</v>
      </c>
      <c r="E348" t="s">
        <v>7</v>
      </c>
      <c r="F348" t="s">
        <v>7</v>
      </c>
      <c r="G348" t="s">
        <v>7</v>
      </c>
      <c r="H348" t="s">
        <v>7</v>
      </c>
      <c r="I348" t="s">
        <v>7</v>
      </c>
    </row>
    <row r="349" spans="1:9" x14ac:dyDescent="0.45">
      <c r="A349" s="1">
        <v>36160</v>
      </c>
      <c r="B349">
        <v>5882.6</v>
      </c>
      <c r="C349">
        <v>5882.6</v>
      </c>
      <c r="D349">
        <v>5882.6</v>
      </c>
      <c r="E349" t="s">
        <v>7</v>
      </c>
      <c r="F349" t="s">
        <v>7</v>
      </c>
      <c r="G349" t="s">
        <v>7</v>
      </c>
      <c r="H349" t="s">
        <v>7</v>
      </c>
      <c r="I349" t="s">
        <v>7</v>
      </c>
    </row>
    <row r="350" spans="1:9" x14ac:dyDescent="0.45">
      <c r="A350" s="1">
        <v>36189</v>
      </c>
      <c r="B350">
        <v>5896</v>
      </c>
      <c r="C350">
        <v>5896</v>
      </c>
      <c r="D350">
        <v>5896</v>
      </c>
      <c r="E350" t="s">
        <v>7</v>
      </c>
      <c r="F350" t="s">
        <v>7</v>
      </c>
      <c r="G350" t="s">
        <v>7</v>
      </c>
      <c r="H350" t="s">
        <v>7</v>
      </c>
      <c r="I350" t="s">
        <v>7</v>
      </c>
    </row>
    <row r="351" spans="1:9" x14ac:dyDescent="0.45">
      <c r="A351" s="1">
        <v>36217</v>
      </c>
      <c r="B351">
        <v>6175.1</v>
      </c>
      <c r="C351">
        <v>6175.1</v>
      </c>
      <c r="D351">
        <v>6175.1</v>
      </c>
      <c r="E351" t="s">
        <v>7</v>
      </c>
      <c r="F351" t="s">
        <v>7</v>
      </c>
      <c r="G351" t="s">
        <v>7</v>
      </c>
      <c r="H351" t="s">
        <v>7</v>
      </c>
      <c r="I351" t="s">
        <v>7</v>
      </c>
    </row>
    <row r="352" spans="1:9" x14ac:dyDescent="0.45">
      <c r="A352" s="1">
        <v>36250</v>
      </c>
      <c r="B352">
        <v>6295.3</v>
      </c>
      <c r="C352">
        <v>6295.3</v>
      </c>
      <c r="D352">
        <v>6295.3</v>
      </c>
      <c r="E352" t="s">
        <v>7</v>
      </c>
      <c r="F352" t="s">
        <v>7</v>
      </c>
      <c r="G352" t="s">
        <v>7</v>
      </c>
      <c r="H352" t="s">
        <v>7</v>
      </c>
      <c r="I352" t="s">
        <v>7</v>
      </c>
    </row>
    <row r="353" spans="1:9" x14ac:dyDescent="0.45">
      <c r="A353" s="1">
        <v>36280</v>
      </c>
      <c r="B353">
        <v>6552.2</v>
      </c>
      <c r="C353">
        <v>6552.2</v>
      </c>
      <c r="D353">
        <v>6552.2</v>
      </c>
      <c r="E353" t="s">
        <v>7</v>
      </c>
      <c r="F353" t="s">
        <v>7</v>
      </c>
      <c r="G353" t="s">
        <v>7</v>
      </c>
      <c r="H353" t="s">
        <v>7</v>
      </c>
      <c r="I353" t="s">
        <v>7</v>
      </c>
    </row>
    <row r="354" spans="1:9" x14ac:dyDescent="0.45">
      <c r="A354" s="1">
        <v>36311</v>
      </c>
      <c r="B354">
        <v>6226.2</v>
      </c>
      <c r="C354">
        <v>6226.2</v>
      </c>
      <c r="D354">
        <v>6226.2</v>
      </c>
      <c r="E354" t="s">
        <v>7</v>
      </c>
      <c r="F354" t="s">
        <v>7</v>
      </c>
      <c r="G354" t="s">
        <v>7</v>
      </c>
      <c r="H354" t="s">
        <v>7</v>
      </c>
      <c r="I354" t="s">
        <v>7</v>
      </c>
    </row>
    <row r="355" spans="1:9" x14ac:dyDescent="0.45">
      <c r="A355" s="1">
        <v>36341</v>
      </c>
      <c r="B355">
        <v>6318.5</v>
      </c>
      <c r="C355">
        <v>6318.5</v>
      </c>
      <c r="D355">
        <v>6318.5</v>
      </c>
      <c r="E355" t="s">
        <v>7</v>
      </c>
      <c r="F355" t="s">
        <v>7</v>
      </c>
      <c r="G355" t="s">
        <v>7</v>
      </c>
      <c r="H355" t="s">
        <v>7</v>
      </c>
      <c r="I355" t="s">
        <v>7</v>
      </c>
    </row>
    <row r="356" spans="1:9" x14ac:dyDescent="0.45">
      <c r="A356" s="1">
        <v>36371</v>
      </c>
      <c r="B356">
        <v>6231.9</v>
      </c>
      <c r="C356">
        <v>6231.9</v>
      </c>
      <c r="D356">
        <v>6231.9</v>
      </c>
      <c r="E356" t="s">
        <v>7</v>
      </c>
      <c r="F356" t="s">
        <v>7</v>
      </c>
      <c r="G356" t="s">
        <v>7</v>
      </c>
      <c r="H356" t="s">
        <v>7</v>
      </c>
      <c r="I356" t="s">
        <v>7</v>
      </c>
    </row>
    <row r="357" spans="1:9" x14ac:dyDescent="0.45">
      <c r="A357" s="1">
        <v>36403</v>
      </c>
      <c r="B357">
        <v>6246.4</v>
      </c>
      <c r="C357">
        <v>6246.4</v>
      </c>
      <c r="D357">
        <v>6246.4</v>
      </c>
      <c r="E357" t="s">
        <v>7</v>
      </c>
      <c r="F357" t="s">
        <v>7</v>
      </c>
      <c r="G357" t="s">
        <v>7</v>
      </c>
      <c r="H357" t="s">
        <v>7</v>
      </c>
      <c r="I357" t="s">
        <v>7</v>
      </c>
    </row>
    <row r="358" spans="1:9" x14ac:dyDescent="0.45">
      <c r="A358" s="1">
        <v>36433</v>
      </c>
      <c r="B358">
        <v>6029.8</v>
      </c>
      <c r="C358">
        <v>6029.8</v>
      </c>
      <c r="D358">
        <v>6029.8</v>
      </c>
      <c r="E358" t="s">
        <v>7</v>
      </c>
      <c r="F358" t="s">
        <v>7</v>
      </c>
      <c r="G358" t="s">
        <v>7</v>
      </c>
      <c r="H358" t="s">
        <v>7</v>
      </c>
      <c r="I358" t="s">
        <v>7</v>
      </c>
    </row>
    <row r="359" spans="1:9" x14ac:dyDescent="0.45">
      <c r="A359" s="1">
        <v>36462</v>
      </c>
      <c r="B359">
        <v>6255.7</v>
      </c>
      <c r="C359">
        <v>6255.7</v>
      </c>
      <c r="D359">
        <v>6255.7</v>
      </c>
      <c r="E359" t="s">
        <v>7</v>
      </c>
      <c r="F359" t="s">
        <v>7</v>
      </c>
      <c r="G359" t="s">
        <v>7</v>
      </c>
      <c r="H359" t="s">
        <v>7</v>
      </c>
      <c r="I359" t="s">
        <v>7</v>
      </c>
    </row>
    <row r="360" spans="1:9" x14ac:dyDescent="0.45">
      <c r="A360" s="1">
        <v>36494</v>
      </c>
      <c r="B360">
        <v>6597.2</v>
      </c>
      <c r="C360">
        <v>6597.2</v>
      </c>
      <c r="D360">
        <v>6597.2</v>
      </c>
      <c r="E360" t="s">
        <v>7</v>
      </c>
      <c r="F360" t="s">
        <v>7</v>
      </c>
      <c r="G360" t="s">
        <v>7</v>
      </c>
      <c r="H360" t="s">
        <v>7</v>
      </c>
      <c r="I360" t="s">
        <v>7</v>
      </c>
    </row>
    <row r="361" spans="1:9" x14ac:dyDescent="0.45">
      <c r="A361" s="1">
        <v>36525</v>
      </c>
      <c r="B361">
        <v>6930.2</v>
      </c>
      <c r="C361">
        <v>6930.2</v>
      </c>
      <c r="D361">
        <v>6930.2</v>
      </c>
      <c r="E361" t="s">
        <v>7</v>
      </c>
      <c r="F361" t="s">
        <v>7</v>
      </c>
      <c r="G361" t="s">
        <v>7</v>
      </c>
      <c r="H361" t="s">
        <v>7</v>
      </c>
      <c r="I361" t="s">
        <v>7</v>
      </c>
    </row>
    <row r="362" spans="1:9" x14ac:dyDescent="0.45">
      <c r="A362" s="1">
        <v>36556</v>
      </c>
      <c r="B362">
        <v>6268.5</v>
      </c>
      <c r="C362">
        <v>6268.5</v>
      </c>
      <c r="D362">
        <v>6268.5</v>
      </c>
      <c r="E362" t="s">
        <v>7</v>
      </c>
      <c r="F362" t="s">
        <v>7</v>
      </c>
      <c r="G362" t="s">
        <v>7</v>
      </c>
      <c r="H362" t="s">
        <v>7</v>
      </c>
      <c r="I362" t="s">
        <v>7</v>
      </c>
    </row>
    <row r="363" spans="1:9" x14ac:dyDescent="0.45">
      <c r="A363" s="1">
        <v>36585</v>
      </c>
      <c r="B363">
        <v>6232.6</v>
      </c>
      <c r="C363">
        <v>6232.6</v>
      </c>
      <c r="D363">
        <v>6232.6</v>
      </c>
      <c r="E363" t="s">
        <v>7</v>
      </c>
      <c r="F363" t="s">
        <v>7</v>
      </c>
      <c r="G363" t="s">
        <v>7</v>
      </c>
      <c r="H363" t="s">
        <v>7</v>
      </c>
      <c r="I363" t="s">
        <v>7</v>
      </c>
    </row>
    <row r="364" spans="1:9" x14ac:dyDescent="0.45">
      <c r="A364" s="1">
        <v>36616</v>
      </c>
      <c r="B364">
        <v>6540.2</v>
      </c>
      <c r="C364">
        <v>6540.2</v>
      </c>
      <c r="D364">
        <v>6540.2</v>
      </c>
      <c r="E364" t="s">
        <v>7</v>
      </c>
      <c r="F364" t="s">
        <v>7</v>
      </c>
      <c r="G364" t="s">
        <v>7</v>
      </c>
      <c r="H364" t="s">
        <v>7</v>
      </c>
      <c r="I364" t="s">
        <v>7</v>
      </c>
    </row>
    <row r="365" spans="1:9" x14ac:dyDescent="0.45">
      <c r="A365" s="1">
        <v>36644</v>
      </c>
      <c r="B365">
        <v>6327.4</v>
      </c>
      <c r="C365">
        <v>6327.4</v>
      </c>
      <c r="D365">
        <v>6327.4</v>
      </c>
      <c r="E365" t="s">
        <v>7</v>
      </c>
      <c r="F365" t="s">
        <v>7</v>
      </c>
      <c r="G365" t="s">
        <v>7</v>
      </c>
      <c r="H365" t="s">
        <v>7</v>
      </c>
      <c r="I365" t="s">
        <v>7</v>
      </c>
    </row>
    <row r="366" spans="1:9" x14ac:dyDescent="0.45">
      <c r="A366" s="1">
        <v>36677</v>
      </c>
      <c r="B366">
        <v>6359.3</v>
      </c>
      <c r="C366">
        <v>6359.3</v>
      </c>
      <c r="D366">
        <v>6359.3</v>
      </c>
      <c r="E366" t="s">
        <v>7</v>
      </c>
      <c r="F366" t="s">
        <v>7</v>
      </c>
      <c r="G366" t="s">
        <v>7</v>
      </c>
      <c r="H366" t="s">
        <v>7</v>
      </c>
      <c r="I366" t="s">
        <v>7</v>
      </c>
    </row>
    <row r="367" spans="1:9" x14ac:dyDescent="0.45">
      <c r="A367" s="1">
        <v>36707</v>
      </c>
      <c r="B367">
        <v>6312.7</v>
      </c>
      <c r="C367">
        <v>6312.7</v>
      </c>
      <c r="D367">
        <v>6312.7</v>
      </c>
      <c r="E367" t="s">
        <v>7</v>
      </c>
      <c r="F367" t="s">
        <v>7</v>
      </c>
      <c r="G367" t="s">
        <v>7</v>
      </c>
      <c r="H367" t="s">
        <v>7</v>
      </c>
      <c r="I367" t="s">
        <v>7</v>
      </c>
    </row>
    <row r="368" spans="1:9" x14ac:dyDescent="0.45">
      <c r="A368" s="1">
        <v>36738</v>
      </c>
      <c r="B368">
        <v>6365.3</v>
      </c>
      <c r="C368">
        <v>6365.3</v>
      </c>
      <c r="D368">
        <v>6365.3</v>
      </c>
      <c r="E368" t="s">
        <v>7</v>
      </c>
      <c r="F368" t="s">
        <v>7</v>
      </c>
      <c r="G368" t="s">
        <v>7</v>
      </c>
      <c r="H368" t="s">
        <v>7</v>
      </c>
      <c r="I368" t="s">
        <v>7</v>
      </c>
    </row>
    <row r="369" spans="1:9" x14ac:dyDescent="0.45">
      <c r="A369" s="1">
        <v>36769</v>
      </c>
      <c r="B369">
        <v>6672.7</v>
      </c>
      <c r="C369">
        <v>6672.7</v>
      </c>
      <c r="D369">
        <v>6672.7</v>
      </c>
      <c r="E369" t="s">
        <v>7</v>
      </c>
      <c r="F369" t="s">
        <v>7</v>
      </c>
      <c r="G369" t="s">
        <v>7</v>
      </c>
      <c r="H369" t="s">
        <v>7</v>
      </c>
      <c r="I369" t="s">
        <v>7</v>
      </c>
    </row>
    <row r="370" spans="1:9" x14ac:dyDescent="0.45">
      <c r="A370" s="1">
        <v>36798</v>
      </c>
      <c r="B370">
        <v>6294.2</v>
      </c>
      <c r="C370">
        <v>6294.2</v>
      </c>
      <c r="D370">
        <v>6294.2</v>
      </c>
      <c r="E370" t="s">
        <v>7</v>
      </c>
      <c r="F370" t="s">
        <v>7</v>
      </c>
      <c r="G370" t="s">
        <v>7</v>
      </c>
      <c r="H370" t="s">
        <v>7</v>
      </c>
      <c r="I370" t="s">
        <v>7</v>
      </c>
    </row>
    <row r="371" spans="1:9" x14ac:dyDescent="0.45">
      <c r="A371" s="1">
        <v>36830</v>
      </c>
      <c r="B371">
        <v>6438.4</v>
      </c>
      <c r="C371">
        <v>6438.4</v>
      </c>
      <c r="D371">
        <v>6438.4</v>
      </c>
      <c r="E371" t="s">
        <v>7</v>
      </c>
      <c r="F371" t="s">
        <v>7</v>
      </c>
      <c r="G371" t="s">
        <v>7</v>
      </c>
      <c r="H371" t="s">
        <v>7</v>
      </c>
      <c r="I371" t="s">
        <v>7</v>
      </c>
    </row>
    <row r="372" spans="1:9" x14ac:dyDescent="0.45">
      <c r="A372" s="1">
        <v>36860</v>
      </c>
      <c r="B372">
        <v>6142.2</v>
      </c>
      <c r="C372">
        <v>6142.2</v>
      </c>
      <c r="D372">
        <v>6142.2</v>
      </c>
      <c r="E372" t="s">
        <v>7</v>
      </c>
      <c r="F372" t="s">
        <v>7</v>
      </c>
      <c r="G372" t="s">
        <v>7</v>
      </c>
      <c r="H372" t="s">
        <v>7</v>
      </c>
      <c r="I372" t="s">
        <v>7</v>
      </c>
    </row>
    <row r="373" spans="1:9" x14ac:dyDescent="0.45">
      <c r="A373" s="1">
        <v>36889</v>
      </c>
      <c r="B373">
        <v>6222.5</v>
      </c>
      <c r="C373">
        <v>6222.5</v>
      </c>
      <c r="D373">
        <v>6222.5</v>
      </c>
      <c r="E373" t="s">
        <v>7</v>
      </c>
      <c r="F373" t="s">
        <v>7</v>
      </c>
      <c r="G373" t="s">
        <v>7</v>
      </c>
      <c r="H373" t="s">
        <v>7</v>
      </c>
      <c r="I373" t="s">
        <v>7</v>
      </c>
    </row>
    <row r="374" spans="1:9" x14ac:dyDescent="0.45">
      <c r="A374" s="1">
        <v>36922</v>
      </c>
      <c r="B374">
        <v>6297.5</v>
      </c>
      <c r="C374">
        <v>6297.5</v>
      </c>
      <c r="D374">
        <v>6297.5</v>
      </c>
      <c r="E374" t="s">
        <v>7</v>
      </c>
      <c r="F374" t="s">
        <v>7</v>
      </c>
      <c r="G374" t="s">
        <v>7</v>
      </c>
      <c r="H374" t="s">
        <v>7</v>
      </c>
      <c r="I374" t="s">
        <v>7</v>
      </c>
    </row>
    <row r="375" spans="1:9" x14ac:dyDescent="0.45">
      <c r="A375" s="1">
        <v>36950</v>
      </c>
      <c r="B375">
        <v>5917.9</v>
      </c>
      <c r="C375">
        <v>5917.9</v>
      </c>
      <c r="D375">
        <v>5917.9</v>
      </c>
      <c r="E375" t="s">
        <v>7</v>
      </c>
      <c r="F375" t="s">
        <v>7</v>
      </c>
      <c r="G375" t="s">
        <v>7</v>
      </c>
      <c r="H375" t="s">
        <v>7</v>
      </c>
      <c r="I375" t="s">
        <v>7</v>
      </c>
    </row>
    <row r="376" spans="1:9" x14ac:dyDescent="0.45">
      <c r="A376" s="1">
        <v>36980</v>
      </c>
      <c r="B376">
        <v>5633.7</v>
      </c>
      <c r="C376">
        <v>5633.7</v>
      </c>
      <c r="D376">
        <v>5633.7</v>
      </c>
      <c r="E376" t="s">
        <v>7</v>
      </c>
      <c r="F376" t="s">
        <v>7</v>
      </c>
      <c r="G376" t="s">
        <v>7</v>
      </c>
      <c r="H376" t="s">
        <v>7</v>
      </c>
      <c r="I376" t="s">
        <v>7</v>
      </c>
    </row>
    <row r="377" spans="1:9" x14ac:dyDescent="0.45">
      <c r="A377" s="1">
        <v>37011</v>
      </c>
      <c r="B377">
        <v>5966.9</v>
      </c>
      <c r="C377">
        <v>5966.9</v>
      </c>
      <c r="D377">
        <v>5966.9</v>
      </c>
      <c r="E377" t="s">
        <v>7</v>
      </c>
      <c r="F377" t="s">
        <v>7</v>
      </c>
      <c r="G377" t="s">
        <v>7</v>
      </c>
      <c r="H377" t="s">
        <v>7</v>
      </c>
      <c r="I377" t="s">
        <v>7</v>
      </c>
    </row>
    <row r="378" spans="1:9" x14ac:dyDescent="0.45">
      <c r="A378" s="1">
        <v>37042</v>
      </c>
      <c r="B378">
        <v>5796.1</v>
      </c>
      <c r="C378">
        <v>5796.1</v>
      </c>
      <c r="D378">
        <v>5796.1</v>
      </c>
      <c r="E378" t="s">
        <v>7</v>
      </c>
      <c r="F378" t="s">
        <v>7</v>
      </c>
      <c r="G378" t="s">
        <v>7</v>
      </c>
      <c r="H378" t="s">
        <v>7</v>
      </c>
      <c r="I378" t="s">
        <v>7</v>
      </c>
    </row>
    <row r="379" spans="1:9" x14ac:dyDescent="0.45">
      <c r="A379" s="1">
        <v>37071</v>
      </c>
      <c r="B379">
        <v>5642.5</v>
      </c>
      <c r="C379">
        <v>5642.5</v>
      </c>
      <c r="D379">
        <v>5642.5</v>
      </c>
      <c r="E379" t="s">
        <v>7</v>
      </c>
      <c r="F379" t="s">
        <v>7</v>
      </c>
      <c r="G379" t="s">
        <v>7</v>
      </c>
      <c r="H379" t="s">
        <v>7</v>
      </c>
      <c r="I379" t="s">
        <v>7</v>
      </c>
    </row>
    <row r="380" spans="1:9" x14ac:dyDescent="0.45">
      <c r="A380" s="1">
        <v>37103</v>
      </c>
      <c r="B380">
        <v>5529.1</v>
      </c>
      <c r="C380">
        <v>5529.1</v>
      </c>
      <c r="D380">
        <v>5529.1</v>
      </c>
      <c r="E380" t="s">
        <v>7</v>
      </c>
      <c r="F380" t="s">
        <v>7</v>
      </c>
      <c r="G380" t="s">
        <v>7</v>
      </c>
      <c r="H380" t="s">
        <v>7</v>
      </c>
      <c r="I380" t="s">
        <v>7</v>
      </c>
    </row>
    <row r="381" spans="1:9" x14ac:dyDescent="0.45">
      <c r="A381" s="1">
        <v>37134</v>
      </c>
      <c r="B381">
        <v>5345</v>
      </c>
      <c r="C381">
        <v>5345</v>
      </c>
      <c r="D381">
        <v>5345</v>
      </c>
      <c r="E381" t="s">
        <v>7</v>
      </c>
      <c r="F381" t="s">
        <v>7</v>
      </c>
      <c r="G381" t="s">
        <v>7</v>
      </c>
      <c r="H381" t="s">
        <v>7</v>
      </c>
      <c r="I381" t="s">
        <v>7</v>
      </c>
    </row>
    <row r="382" spans="1:9" x14ac:dyDescent="0.45">
      <c r="A382" s="1">
        <v>37162</v>
      </c>
      <c r="B382">
        <v>4903.3999999999996</v>
      </c>
      <c r="C382">
        <v>4903.3999999999996</v>
      </c>
      <c r="D382">
        <v>4903.3999999999996</v>
      </c>
      <c r="E382" t="s">
        <v>7</v>
      </c>
      <c r="F382" t="s">
        <v>7</v>
      </c>
      <c r="G382" t="s">
        <v>7</v>
      </c>
      <c r="H382" t="s">
        <v>7</v>
      </c>
      <c r="I382" t="s">
        <v>7</v>
      </c>
    </row>
    <row r="383" spans="1:9" x14ac:dyDescent="0.45">
      <c r="A383" s="1">
        <v>37195</v>
      </c>
      <c r="B383">
        <v>5039.7</v>
      </c>
      <c r="C383">
        <v>5039.7</v>
      </c>
      <c r="D383">
        <v>5039.7</v>
      </c>
      <c r="E383" t="s">
        <v>7</v>
      </c>
      <c r="F383" t="s">
        <v>7</v>
      </c>
      <c r="G383" t="s">
        <v>7</v>
      </c>
      <c r="H383" t="s">
        <v>7</v>
      </c>
      <c r="I383" t="s">
        <v>7</v>
      </c>
    </row>
    <row r="384" spans="1:9" x14ac:dyDescent="0.45">
      <c r="A384" s="1">
        <v>37225</v>
      </c>
      <c r="B384">
        <v>5203.6000000000004</v>
      </c>
      <c r="C384">
        <v>5203.6000000000004</v>
      </c>
      <c r="D384">
        <v>5203.6000000000004</v>
      </c>
      <c r="E384" t="s">
        <v>7</v>
      </c>
      <c r="F384" t="s">
        <v>7</v>
      </c>
      <c r="G384" t="s">
        <v>7</v>
      </c>
      <c r="H384" t="s">
        <v>7</v>
      </c>
      <c r="I384" t="s">
        <v>7</v>
      </c>
    </row>
    <row r="385" spans="1:9" x14ac:dyDescent="0.45">
      <c r="A385" s="1">
        <v>37256</v>
      </c>
      <c r="B385">
        <v>5217.3999999999996</v>
      </c>
      <c r="C385">
        <v>5217.3999999999996</v>
      </c>
      <c r="D385">
        <v>5217.3999999999996</v>
      </c>
      <c r="E385" t="s">
        <v>7</v>
      </c>
      <c r="F385" t="s">
        <v>7</v>
      </c>
      <c r="G385" t="s">
        <v>7</v>
      </c>
      <c r="H385" t="s">
        <v>7</v>
      </c>
      <c r="I385" t="s">
        <v>7</v>
      </c>
    </row>
    <row r="386" spans="1:9" x14ac:dyDescent="0.45">
      <c r="A386" s="1">
        <v>37287</v>
      </c>
      <c r="B386">
        <v>5164.8</v>
      </c>
      <c r="C386">
        <v>5164.8</v>
      </c>
      <c r="D386">
        <v>5164.8</v>
      </c>
      <c r="E386" t="s">
        <v>7</v>
      </c>
      <c r="F386" t="s">
        <v>7</v>
      </c>
      <c r="G386" t="s">
        <v>7</v>
      </c>
      <c r="H386" t="s">
        <v>7</v>
      </c>
      <c r="I386" t="s">
        <v>7</v>
      </c>
    </row>
    <row r="387" spans="1:9" x14ac:dyDescent="0.45">
      <c r="A387" s="1">
        <v>37315</v>
      </c>
      <c r="B387">
        <v>5101</v>
      </c>
      <c r="C387">
        <v>5121.9787999999999</v>
      </c>
      <c r="D387">
        <v>5121.9787999999999</v>
      </c>
      <c r="E387">
        <v>2.9699999999999998</v>
      </c>
      <c r="F387">
        <v>2.67</v>
      </c>
      <c r="G387" t="s">
        <v>7</v>
      </c>
      <c r="H387">
        <v>1234258.05</v>
      </c>
      <c r="I387">
        <v>11867.87</v>
      </c>
    </row>
    <row r="388" spans="1:9" x14ac:dyDescent="0.45">
      <c r="A388" s="1">
        <v>37344</v>
      </c>
      <c r="B388">
        <v>5271.8</v>
      </c>
      <c r="C388">
        <v>5322.1868000000004</v>
      </c>
      <c r="D388">
        <v>5322.1868000000004</v>
      </c>
      <c r="E388">
        <v>2.95</v>
      </c>
      <c r="F388">
        <v>2.66</v>
      </c>
      <c r="G388" t="s">
        <v>7</v>
      </c>
      <c r="H388">
        <v>1276286.6499999999</v>
      </c>
      <c r="I388">
        <v>12391.13</v>
      </c>
    </row>
    <row r="389" spans="1:9" x14ac:dyDescent="0.45">
      <c r="A389" s="1">
        <v>37376</v>
      </c>
      <c r="B389">
        <v>5165.6000000000004</v>
      </c>
      <c r="C389">
        <v>5225.5443999999998</v>
      </c>
      <c r="D389">
        <v>5225.5288</v>
      </c>
      <c r="E389">
        <v>3</v>
      </c>
      <c r="F389">
        <v>2.7</v>
      </c>
      <c r="G389" t="s">
        <v>7</v>
      </c>
      <c r="H389">
        <v>1250972.33</v>
      </c>
      <c r="I389">
        <v>12028.58</v>
      </c>
    </row>
    <row r="390" spans="1:9" x14ac:dyDescent="0.45">
      <c r="A390" s="1">
        <v>37407</v>
      </c>
      <c r="B390">
        <v>5085.1000000000004</v>
      </c>
      <c r="C390">
        <v>5154.7790000000005</v>
      </c>
      <c r="D390">
        <v>5154.7636000000002</v>
      </c>
      <c r="E390">
        <v>3.07</v>
      </c>
      <c r="F390">
        <v>2.77</v>
      </c>
      <c r="G390" t="s">
        <v>7</v>
      </c>
      <c r="H390">
        <v>1229518.3999999999</v>
      </c>
      <c r="I390">
        <v>11822.29</v>
      </c>
    </row>
    <row r="391" spans="1:9" x14ac:dyDescent="0.45">
      <c r="A391" s="1">
        <v>37435</v>
      </c>
      <c r="B391">
        <v>4656.3999999999996</v>
      </c>
      <c r="C391">
        <v>4728.259</v>
      </c>
      <c r="D391">
        <v>4728.2449999999999</v>
      </c>
      <c r="E391">
        <v>3.35</v>
      </c>
      <c r="F391">
        <v>3.02</v>
      </c>
      <c r="G391" t="s">
        <v>7</v>
      </c>
      <c r="H391">
        <v>1125824.22</v>
      </c>
      <c r="I391">
        <v>10930.33</v>
      </c>
    </row>
    <row r="392" spans="1:9" x14ac:dyDescent="0.45">
      <c r="A392" s="1">
        <v>37468</v>
      </c>
      <c r="B392">
        <v>4246.2</v>
      </c>
      <c r="C392">
        <v>4318.3908000000001</v>
      </c>
      <c r="D392">
        <v>4318.3779999999997</v>
      </c>
      <c r="E392">
        <v>3.64</v>
      </c>
      <c r="F392">
        <v>3.27</v>
      </c>
      <c r="G392" t="s">
        <v>7</v>
      </c>
      <c r="H392">
        <v>1026297.82</v>
      </c>
      <c r="I392">
        <v>10061.74</v>
      </c>
    </row>
    <row r="393" spans="1:9" x14ac:dyDescent="0.45">
      <c r="A393" s="1">
        <v>37498</v>
      </c>
      <c r="B393">
        <v>4227.3</v>
      </c>
      <c r="C393">
        <v>4325.8105999999998</v>
      </c>
      <c r="D393">
        <v>4325.7977000000001</v>
      </c>
      <c r="E393">
        <v>3.71</v>
      </c>
      <c r="F393">
        <v>3.34</v>
      </c>
      <c r="G393" t="s">
        <v>7</v>
      </c>
      <c r="H393">
        <v>1022137.51</v>
      </c>
      <c r="I393">
        <v>10020.959999999999</v>
      </c>
    </row>
    <row r="394" spans="1:9" x14ac:dyDescent="0.45">
      <c r="A394" s="1">
        <v>37529</v>
      </c>
      <c r="B394">
        <v>3721.8</v>
      </c>
      <c r="C394">
        <v>3815.9850000000001</v>
      </c>
      <c r="D394">
        <v>3815.9735999999998</v>
      </c>
      <c r="E394">
        <v>4.2300000000000004</v>
      </c>
      <c r="F394">
        <v>3.8</v>
      </c>
      <c r="G394" t="s">
        <v>7</v>
      </c>
      <c r="H394">
        <v>901599.9</v>
      </c>
      <c r="I394">
        <v>8839.2099999999991</v>
      </c>
    </row>
    <row r="395" spans="1:9" x14ac:dyDescent="0.45">
      <c r="A395" s="1">
        <v>37560</v>
      </c>
      <c r="B395">
        <v>4039.7</v>
      </c>
      <c r="C395">
        <v>4147.5824000000002</v>
      </c>
      <c r="D395">
        <v>4147.5609000000004</v>
      </c>
      <c r="E395">
        <v>3.88</v>
      </c>
      <c r="F395">
        <v>3.49</v>
      </c>
      <c r="G395" t="s">
        <v>7</v>
      </c>
      <c r="H395">
        <v>979406.24</v>
      </c>
      <c r="I395">
        <v>9602.02</v>
      </c>
    </row>
    <row r="396" spans="1:9" x14ac:dyDescent="0.45">
      <c r="A396" s="1">
        <v>37589</v>
      </c>
      <c r="B396">
        <v>4169.3999999999996</v>
      </c>
      <c r="C396">
        <v>4290.7226000000001</v>
      </c>
      <c r="D396">
        <v>4290.7003000000004</v>
      </c>
      <c r="E396">
        <v>3.77</v>
      </c>
      <c r="F396">
        <v>3.4</v>
      </c>
      <c r="G396" t="s">
        <v>7</v>
      </c>
      <c r="H396">
        <v>1010089.66</v>
      </c>
      <c r="I396">
        <v>9902.84</v>
      </c>
    </row>
    <row r="397" spans="1:9" x14ac:dyDescent="0.45">
      <c r="A397" s="1">
        <v>37621</v>
      </c>
      <c r="B397">
        <v>3940.4</v>
      </c>
      <c r="C397">
        <v>4059.4087</v>
      </c>
      <c r="D397">
        <v>4059.3876</v>
      </c>
      <c r="E397">
        <v>3.98</v>
      </c>
      <c r="F397">
        <v>3.58</v>
      </c>
      <c r="G397" t="s">
        <v>7</v>
      </c>
      <c r="H397">
        <v>957288.51</v>
      </c>
      <c r="I397">
        <v>9385.18</v>
      </c>
    </row>
    <row r="398" spans="1:9" x14ac:dyDescent="0.45">
      <c r="A398" s="1">
        <v>37652</v>
      </c>
      <c r="B398">
        <v>3567.4</v>
      </c>
      <c r="C398">
        <v>3677.9086000000002</v>
      </c>
      <c r="D398">
        <v>3677.8896</v>
      </c>
      <c r="E398">
        <v>4.4000000000000004</v>
      </c>
      <c r="F398">
        <v>3.96</v>
      </c>
      <c r="G398" t="s">
        <v>7</v>
      </c>
      <c r="H398">
        <v>866895.84</v>
      </c>
      <c r="I398">
        <v>8498.98</v>
      </c>
    </row>
    <row r="399" spans="1:9" x14ac:dyDescent="0.45">
      <c r="A399" s="1">
        <v>37680</v>
      </c>
      <c r="B399">
        <v>3655.6</v>
      </c>
      <c r="C399">
        <v>3789.4937</v>
      </c>
      <c r="D399">
        <v>3789.4740000000002</v>
      </c>
      <c r="E399">
        <v>4.3</v>
      </c>
      <c r="F399">
        <v>3.87</v>
      </c>
      <c r="G399" t="s">
        <v>7</v>
      </c>
      <c r="H399">
        <v>888360.81</v>
      </c>
      <c r="I399">
        <v>8709.42</v>
      </c>
    </row>
    <row r="400" spans="1:9" x14ac:dyDescent="0.45">
      <c r="A400" s="1">
        <v>37711</v>
      </c>
      <c r="B400">
        <v>3613.3</v>
      </c>
      <c r="C400">
        <v>3775.0679</v>
      </c>
      <c r="D400">
        <v>3775.0482999999999</v>
      </c>
      <c r="E400">
        <v>4.2699999999999996</v>
      </c>
      <c r="F400">
        <v>3.85</v>
      </c>
      <c r="G400" t="s">
        <v>7</v>
      </c>
      <c r="H400">
        <v>878042.98</v>
      </c>
      <c r="I400">
        <v>8608.26</v>
      </c>
    </row>
    <row r="401" spans="1:9" x14ac:dyDescent="0.45">
      <c r="A401" s="1">
        <v>37741</v>
      </c>
      <c r="B401">
        <v>3926</v>
      </c>
      <c r="C401">
        <v>4114.8513000000003</v>
      </c>
      <c r="D401">
        <v>4114.8127999999997</v>
      </c>
      <c r="E401">
        <v>3.95</v>
      </c>
      <c r="F401">
        <v>3.55</v>
      </c>
      <c r="G401" t="s">
        <v>7</v>
      </c>
      <c r="H401">
        <v>960793.79</v>
      </c>
      <c r="I401">
        <v>9419.5499999999993</v>
      </c>
    </row>
    <row r="402" spans="1:9" x14ac:dyDescent="0.45">
      <c r="A402" s="1">
        <v>37771</v>
      </c>
      <c r="B402">
        <v>4048.1</v>
      </c>
      <c r="C402">
        <v>4255.3161</v>
      </c>
      <c r="D402">
        <v>4255.2763000000004</v>
      </c>
      <c r="E402">
        <v>3.84</v>
      </c>
      <c r="F402">
        <v>3.46</v>
      </c>
      <c r="G402" t="s">
        <v>7</v>
      </c>
      <c r="H402">
        <v>992409.1</v>
      </c>
      <c r="I402">
        <v>9729.5</v>
      </c>
    </row>
    <row r="403" spans="1:9" x14ac:dyDescent="0.45">
      <c r="A403" s="1">
        <v>37802</v>
      </c>
      <c r="B403">
        <v>4031.2</v>
      </c>
      <c r="C403">
        <v>4244.6486999999997</v>
      </c>
      <c r="D403">
        <v>4244.6090000000004</v>
      </c>
      <c r="E403">
        <v>3.88</v>
      </c>
      <c r="F403">
        <v>3.49</v>
      </c>
      <c r="G403" t="s">
        <v>7</v>
      </c>
      <c r="H403">
        <v>989116.95</v>
      </c>
      <c r="I403">
        <v>9697.23</v>
      </c>
    </row>
    <row r="404" spans="1:9" x14ac:dyDescent="0.45">
      <c r="A404" s="1">
        <v>37833</v>
      </c>
      <c r="B404">
        <v>4157</v>
      </c>
      <c r="C404">
        <v>4383.1251000000002</v>
      </c>
      <c r="D404">
        <v>4383.0841</v>
      </c>
      <c r="E404">
        <v>3.76</v>
      </c>
      <c r="F404">
        <v>3.39</v>
      </c>
      <c r="G404" t="s">
        <v>7</v>
      </c>
      <c r="H404">
        <v>1018458.51</v>
      </c>
      <c r="I404">
        <v>9984.89</v>
      </c>
    </row>
    <row r="405" spans="1:9" x14ac:dyDescent="0.45">
      <c r="A405" s="1">
        <v>37862</v>
      </c>
      <c r="B405">
        <v>4161.1000000000004</v>
      </c>
      <c r="C405">
        <v>4419.4561999999996</v>
      </c>
      <c r="D405">
        <v>4419.4148999999998</v>
      </c>
      <c r="E405">
        <v>3.8</v>
      </c>
      <c r="F405">
        <v>3.43</v>
      </c>
      <c r="G405" t="s">
        <v>7</v>
      </c>
      <c r="H405">
        <v>1019586.76</v>
      </c>
      <c r="I405">
        <v>9898.9</v>
      </c>
    </row>
    <row r="406" spans="1:9" x14ac:dyDescent="0.45">
      <c r="A406" s="1">
        <v>37894</v>
      </c>
      <c r="B406">
        <v>4091.3</v>
      </c>
      <c r="C406">
        <v>4353.1256000000003</v>
      </c>
      <c r="D406">
        <v>4353.0847999999996</v>
      </c>
      <c r="E406">
        <v>3.86</v>
      </c>
      <c r="F406">
        <v>3.48</v>
      </c>
      <c r="G406" t="s">
        <v>7</v>
      </c>
      <c r="H406">
        <v>1003916.54</v>
      </c>
      <c r="I406">
        <v>9746.76</v>
      </c>
    </row>
    <row r="407" spans="1:9" x14ac:dyDescent="0.45">
      <c r="A407" s="1">
        <v>37925</v>
      </c>
      <c r="B407">
        <v>4287.6000000000004</v>
      </c>
      <c r="C407">
        <v>4567.3235999999997</v>
      </c>
      <c r="D407">
        <v>4567.2708000000002</v>
      </c>
      <c r="E407">
        <v>3.69</v>
      </c>
      <c r="F407">
        <v>3.32</v>
      </c>
      <c r="G407" t="s">
        <v>7</v>
      </c>
      <c r="H407">
        <v>1050899.04</v>
      </c>
      <c r="I407">
        <v>10202.9</v>
      </c>
    </row>
    <row r="408" spans="1:9" x14ac:dyDescent="0.45">
      <c r="A408" s="1">
        <v>37953</v>
      </c>
      <c r="B408">
        <v>4342.6000000000004</v>
      </c>
      <c r="C408">
        <v>4640.5821999999998</v>
      </c>
      <c r="D408">
        <v>4640.5285999999996</v>
      </c>
      <c r="E408">
        <v>3.57</v>
      </c>
      <c r="F408">
        <v>3.22</v>
      </c>
      <c r="G408" t="s">
        <v>7</v>
      </c>
      <c r="H408">
        <v>1065057.46</v>
      </c>
      <c r="I408">
        <v>10340.36</v>
      </c>
    </row>
    <row r="409" spans="1:9" x14ac:dyDescent="0.45">
      <c r="A409" s="1">
        <v>37986</v>
      </c>
      <c r="B409">
        <v>4476.8999999999996</v>
      </c>
      <c r="C409">
        <v>4787.4645</v>
      </c>
      <c r="D409">
        <v>4787.4092000000001</v>
      </c>
      <c r="E409">
        <v>3.46</v>
      </c>
      <c r="F409">
        <v>3.12</v>
      </c>
      <c r="G409" t="s">
        <v>7</v>
      </c>
      <c r="H409">
        <v>1097235.83</v>
      </c>
      <c r="I409">
        <v>10757.21</v>
      </c>
    </row>
    <row r="410" spans="1:9" x14ac:dyDescent="0.45">
      <c r="A410" s="1">
        <v>38016</v>
      </c>
      <c r="B410">
        <v>4390.7</v>
      </c>
      <c r="C410">
        <v>4697.3936999999996</v>
      </c>
      <c r="D410">
        <v>4697.3393999999998</v>
      </c>
      <c r="E410">
        <v>3.54</v>
      </c>
      <c r="F410">
        <v>3.19</v>
      </c>
      <c r="G410" t="s">
        <v>7</v>
      </c>
      <c r="H410">
        <v>1076019.67</v>
      </c>
      <c r="I410">
        <v>10549.21</v>
      </c>
    </row>
    <row r="411" spans="1:9" x14ac:dyDescent="0.45">
      <c r="A411" s="1">
        <v>38044</v>
      </c>
      <c r="B411">
        <v>4492.2</v>
      </c>
      <c r="C411">
        <v>4821.4062000000004</v>
      </c>
      <c r="D411">
        <v>4821.3504999999996</v>
      </c>
      <c r="E411">
        <v>3.45</v>
      </c>
      <c r="F411">
        <v>3.11</v>
      </c>
      <c r="G411" t="s">
        <v>7</v>
      </c>
      <c r="H411">
        <v>1103296.26</v>
      </c>
      <c r="I411">
        <v>10816.63</v>
      </c>
    </row>
    <row r="412" spans="1:9" x14ac:dyDescent="0.45">
      <c r="A412" s="1">
        <v>38077</v>
      </c>
      <c r="B412">
        <v>4385.7</v>
      </c>
      <c r="C412">
        <v>4747.0816000000004</v>
      </c>
      <c r="D412">
        <v>4747.0064000000002</v>
      </c>
      <c r="E412">
        <v>3.7199999999999998</v>
      </c>
      <c r="F412">
        <v>3.35</v>
      </c>
      <c r="G412" t="s">
        <v>7</v>
      </c>
      <c r="H412">
        <v>1080624.94</v>
      </c>
      <c r="I412">
        <v>10594.36</v>
      </c>
    </row>
    <row r="413" spans="1:9" x14ac:dyDescent="0.45">
      <c r="A413" s="1">
        <v>38107</v>
      </c>
      <c r="B413">
        <v>4489.7</v>
      </c>
      <c r="C413">
        <v>4868.8994000000002</v>
      </c>
      <c r="D413">
        <v>4868.8221999999996</v>
      </c>
      <c r="E413">
        <v>3.66</v>
      </c>
      <c r="F413">
        <v>3.29</v>
      </c>
      <c r="G413" t="s">
        <v>7</v>
      </c>
      <c r="H413">
        <v>1101551.5</v>
      </c>
      <c r="I413">
        <v>10799.52</v>
      </c>
    </row>
    <row r="414" spans="1:9" x14ac:dyDescent="0.45">
      <c r="A414" s="1">
        <v>38138</v>
      </c>
      <c r="B414">
        <v>4430.7</v>
      </c>
      <c r="C414">
        <v>4818.7235000000001</v>
      </c>
      <c r="D414">
        <v>4818.6471000000001</v>
      </c>
      <c r="E414">
        <v>3.67</v>
      </c>
      <c r="F414">
        <v>3.31</v>
      </c>
      <c r="G414" t="s">
        <v>7</v>
      </c>
      <c r="H414">
        <v>1089748.73</v>
      </c>
      <c r="I414">
        <v>10683.81</v>
      </c>
    </row>
    <row r="415" spans="1:9" x14ac:dyDescent="0.45">
      <c r="A415" s="1">
        <v>38168</v>
      </c>
      <c r="B415">
        <v>4464.1000000000004</v>
      </c>
      <c r="C415">
        <v>4866.5950000000003</v>
      </c>
      <c r="D415">
        <v>4866.5178999999998</v>
      </c>
      <c r="E415">
        <v>3.66</v>
      </c>
      <c r="F415">
        <v>3.29</v>
      </c>
      <c r="G415" t="s">
        <v>7</v>
      </c>
      <c r="H415">
        <v>1099915.55</v>
      </c>
      <c r="I415">
        <v>10783.49</v>
      </c>
    </row>
    <row r="416" spans="1:9" x14ac:dyDescent="0.45">
      <c r="A416" s="1">
        <v>38198</v>
      </c>
      <c r="B416">
        <v>4413.1000000000004</v>
      </c>
      <c r="C416">
        <v>4814.0604000000003</v>
      </c>
      <c r="D416">
        <v>4813.9840999999997</v>
      </c>
      <c r="E416">
        <v>3.7199999999999998</v>
      </c>
      <c r="F416">
        <v>3.35</v>
      </c>
      <c r="G416" t="s">
        <v>7</v>
      </c>
      <c r="H416">
        <v>1085907.6299999999</v>
      </c>
      <c r="I416">
        <v>10646.15</v>
      </c>
    </row>
    <row r="417" spans="1:9" x14ac:dyDescent="0.45">
      <c r="A417" s="1">
        <v>38230</v>
      </c>
      <c r="B417">
        <v>4459.3</v>
      </c>
      <c r="C417">
        <v>4900.2485999999999</v>
      </c>
      <c r="D417">
        <v>4900.1709000000001</v>
      </c>
      <c r="E417">
        <v>3.7</v>
      </c>
      <c r="F417">
        <v>3.33</v>
      </c>
      <c r="G417" t="s">
        <v>7</v>
      </c>
      <c r="H417">
        <v>1096673.72</v>
      </c>
      <c r="I417">
        <v>10751.7</v>
      </c>
    </row>
    <row r="418" spans="1:9" x14ac:dyDescent="0.45">
      <c r="A418" s="1">
        <v>38260</v>
      </c>
      <c r="B418">
        <v>4570.8</v>
      </c>
      <c r="C418">
        <v>5029.7915999999996</v>
      </c>
      <c r="D418">
        <v>5029.7119000000002</v>
      </c>
      <c r="E418">
        <v>3.6</v>
      </c>
      <c r="F418">
        <v>3.25</v>
      </c>
      <c r="G418" t="s">
        <v>7</v>
      </c>
      <c r="H418">
        <v>1122282.8</v>
      </c>
      <c r="I418">
        <v>11002.77</v>
      </c>
    </row>
    <row r="419" spans="1:9" x14ac:dyDescent="0.45">
      <c r="A419" s="1">
        <v>38289</v>
      </c>
      <c r="B419">
        <v>4624.2</v>
      </c>
      <c r="C419">
        <v>5091.8810999999996</v>
      </c>
      <c r="D419">
        <v>5091.8004000000001</v>
      </c>
      <c r="E419">
        <v>3.58</v>
      </c>
      <c r="F419">
        <v>3.22</v>
      </c>
      <c r="G419" t="s">
        <v>7</v>
      </c>
      <c r="H419">
        <v>1134325.78</v>
      </c>
      <c r="I419">
        <v>11120.84</v>
      </c>
    </row>
    <row r="420" spans="1:9" x14ac:dyDescent="0.45">
      <c r="A420" s="1">
        <v>38321</v>
      </c>
      <c r="B420">
        <v>4703.2</v>
      </c>
      <c r="C420">
        <v>5198.1596</v>
      </c>
      <c r="D420">
        <v>5198.0771999999997</v>
      </c>
      <c r="E420">
        <v>3.58</v>
      </c>
      <c r="F420">
        <v>3.22</v>
      </c>
      <c r="G420" t="s">
        <v>7</v>
      </c>
      <c r="H420">
        <v>1145539.05</v>
      </c>
      <c r="I420">
        <v>11230.77</v>
      </c>
    </row>
    <row r="421" spans="1:9" x14ac:dyDescent="0.45">
      <c r="A421" s="1">
        <v>38352</v>
      </c>
      <c r="B421">
        <v>4814.3</v>
      </c>
      <c r="C421">
        <v>5325.7857999999997</v>
      </c>
      <c r="D421">
        <v>5325.7012999999997</v>
      </c>
      <c r="E421">
        <v>3.5</v>
      </c>
      <c r="F421">
        <v>3.15</v>
      </c>
      <c r="G421" t="s">
        <v>7</v>
      </c>
      <c r="H421">
        <v>1172399.02</v>
      </c>
      <c r="I421">
        <v>11494.11</v>
      </c>
    </row>
    <row r="422" spans="1:9" x14ac:dyDescent="0.45">
      <c r="A422" s="1">
        <v>38383</v>
      </c>
      <c r="B422">
        <v>4852.3</v>
      </c>
      <c r="C422">
        <v>5370.5842000000002</v>
      </c>
      <c r="D422">
        <v>5370.4991</v>
      </c>
      <c r="E422">
        <v>3.48</v>
      </c>
      <c r="F422">
        <v>3.13</v>
      </c>
      <c r="G422" t="s">
        <v>7</v>
      </c>
      <c r="H422">
        <v>1182960.05</v>
      </c>
      <c r="I422">
        <v>11597.65</v>
      </c>
    </row>
    <row r="423" spans="1:9" x14ac:dyDescent="0.45">
      <c r="A423" s="1">
        <v>38411</v>
      </c>
      <c r="B423">
        <v>4968.5</v>
      </c>
      <c r="C423">
        <v>5522.9911000000002</v>
      </c>
      <c r="D423">
        <v>5522.9035999999996</v>
      </c>
      <c r="E423">
        <v>3.45</v>
      </c>
      <c r="F423">
        <v>3.1</v>
      </c>
      <c r="G423" t="s">
        <v>7</v>
      </c>
      <c r="H423">
        <v>1209898.71</v>
      </c>
      <c r="I423">
        <v>11861.75</v>
      </c>
    </row>
    <row r="424" spans="1:9" x14ac:dyDescent="0.45">
      <c r="A424" s="1">
        <v>38442</v>
      </c>
      <c r="B424">
        <v>4894.3999999999996</v>
      </c>
      <c r="C424">
        <v>5479.6261999999997</v>
      </c>
      <c r="D424">
        <v>5479.5393000000004</v>
      </c>
      <c r="E424">
        <v>3.55</v>
      </c>
      <c r="F424">
        <v>3.19</v>
      </c>
      <c r="G424" t="s">
        <v>7</v>
      </c>
      <c r="H424">
        <v>1192920.32</v>
      </c>
      <c r="I424">
        <v>11695.3</v>
      </c>
    </row>
    <row r="425" spans="1:9" x14ac:dyDescent="0.45">
      <c r="A425" s="1">
        <v>38471</v>
      </c>
      <c r="B425">
        <v>4801.7</v>
      </c>
      <c r="C425">
        <v>5385.7620999999999</v>
      </c>
      <c r="D425">
        <v>5385.6767</v>
      </c>
      <c r="E425">
        <v>3.64</v>
      </c>
      <c r="F425">
        <v>3.2800000000000002</v>
      </c>
      <c r="G425" t="s">
        <v>7</v>
      </c>
      <c r="H425">
        <v>1169353.27</v>
      </c>
      <c r="I425">
        <v>11464.25</v>
      </c>
    </row>
    <row r="426" spans="1:9" x14ac:dyDescent="0.45">
      <c r="A426" s="1">
        <v>38503</v>
      </c>
      <c r="B426">
        <v>4964</v>
      </c>
      <c r="C426">
        <v>5585.2983999999997</v>
      </c>
      <c r="D426">
        <v>5585.2097999999996</v>
      </c>
      <c r="E426">
        <v>3.55</v>
      </c>
      <c r="F426">
        <v>3.2</v>
      </c>
      <c r="G426" t="s">
        <v>7</v>
      </c>
      <c r="H426">
        <v>1208368.74</v>
      </c>
      <c r="I426">
        <v>11846.75</v>
      </c>
    </row>
    <row r="427" spans="1:9" x14ac:dyDescent="0.45">
      <c r="A427" s="1">
        <v>38533</v>
      </c>
      <c r="B427">
        <v>5113.2</v>
      </c>
      <c r="C427">
        <v>5769.7869000000001</v>
      </c>
      <c r="D427">
        <v>5769.6953999999996</v>
      </c>
      <c r="E427">
        <v>3.54</v>
      </c>
      <c r="F427">
        <v>3.19</v>
      </c>
      <c r="G427" t="s">
        <v>7</v>
      </c>
      <c r="H427">
        <v>1244280.95</v>
      </c>
      <c r="I427">
        <v>12198.83</v>
      </c>
    </row>
    <row r="428" spans="1:9" x14ac:dyDescent="0.45">
      <c r="A428" s="1">
        <v>38562</v>
      </c>
      <c r="B428">
        <v>5282.3</v>
      </c>
      <c r="C428">
        <v>5964.6288999999997</v>
      </c>
      <c r="D428">
        <v>5964.5343000000003</v>
      </c>
      <c r="E428">
        <v>3.24</v>
      </c>
      <c r="F428">
        <v>2.93</v>
      </c>
      <c r="G428" t="s">
        <v>7</v>
      </c>
      <c r="H428">
        <v>1356005.79</v>
      </c>
      <c r="I428">
        <v>13294.17</v>
      </c>
    </row>
    <row r="429" spans="1:9" x14ac:dyDescent="0.45">
      <c r="A429" s="1">
        <v>38595</v>
      </c>
      <c r="B429">
        <v>5296.9</v>
      </c>
      <c r="C429">
        <v>6022.6253999999999</v>
      </c>
      <c r="D429">
        <v>6022.5299000000005</v>
      </c>
      <c r="E429">
        <v>3.38</v>
      </c>
      <c r="F429">
        <v>3.06</v>
      </c>
      <c r="G429" t="s">
        <v>7</v>
      </c>
      <c r="H429">
        <v>1355812.26</v>
      </c>
      <c r="I429">
        <v>13292.28</v>
      </c>
    </row>
    <row r="430" spans="1:9" x14ac:dyDescent="0.45">
      <c r="A430" s="1">
        <v>38625</v>
      </c>
      <c r="B430">
        <v>5477.7</v>
      </c>
      <c r="C430">
        <v>6236.0146000000004</v>
      </c>
      <c r="D430">
        <v>6235.9156999999996</v>
      </c>
      <c r="E430">
        <v>3.27</v>
      </c>
      <c r="F430">
        <v>2.9699999999999998</v>
      </c>
      <c r="G430" t="s">
        <v>7</v>
      </c>
      <c r="H430">
        <v>1402921.41</v>
      </c>
      <c r="I430">
        <v>13754.13</v>
      </c>
    </row>
    <row r="431" spans="1:9" x14ac:dyDescent="0.45">
      <c r="A431" s="1">
        <v>38656</v>
      </c>
      <c r="B431">
        <v>5317.3</v>
      </c>
      <c r="C431">
        <v>6056.9219999999996</v>
      </c>
      <c r="D431">
        <v>6056.826</v>
      </c>
      <c r="E431">
        <v>3.38</v>
      </c>
      <c r="F431">
        <v>3.06</v>
      </c>
      <c r="G431" t="s">
        <v>7</v>
      </c>
      <c r="H431">
        <v>1363396.04</v>
      </c>
      <c r="I431">
        <v>13366.63</v>
      </c>
    </row>
    <row r="432" spans="1:9" x14ac:dyDescent="0.45">
      <c r="A432" s="1">
        <v>38686</v>
      </c>
      <c r="B432">
        <v>5423.2</v>
      </c>
      <c r="C432">
        <v>6206.4785000000002</v>
      </c>
      <c r="D432">
        <v>6206.3801000000003</v>
      </c>
      <c r="E432">
        <v>3.42</v>
      </c>
      <c r="F432">
        <v>3.11</v>
      </c>
      <c r="G432" t="s">
        <v>7</v>
      </c>
      <c r="H432">
        <v>1389031.11</v>
      </c>
      <c r="I432">
        <v>13617.95</v>
      </c>
    </row>
    <row r="433" spans="1:9" x14ac:dyDescent="0.45">
      <c r="A433" s="1">
        <v>38716</v>
      </c>
      <c r="B433">
        <v>5618.8</v>
      </c>
      <c r="C433">
        <v>6433.8338999999996</v>
      </c>
      <c r="D433">
        <v>6433.7318999999998</v>
      </c>
      <c r="E433">
        <v>3.31</v>
      </c>
      <c r="F433">
        <v>3</v>
      </c>
      <c r="G433" t="s">
        <v>7</v>
      </c>
      <c r="H433">
        <v>1437907.48</v>
      </c>
      <c r="I433">
        <v>14097.13</v>
      </c>
    </row>
    <row r="434" spans="1:9" x14ac:dyDescent="0.45">
      <c r="A434" s="1">
        <v>38748</v>
      </c>
      <c r="B434">
        <v>5760.3</v>
      </c>
      <c r="C434">
        <v>6598.2269999999999</v>
      </c>
      <c r="D434">
        <v>6598.1223</v>
      </c>
      <c r="E434">
        <v>3.24</v>
      </c>
      <c r="F434">
        <v>2.94</v>
      </c>
      <c r="G434" t="s">
        <v>7</v>
      </c>
      <c r="H434">
        <v>1458528.06</v>
      </c>
      <c r="I434">
        <v>14299.29</v>
      </c>
    </row>
    <row r="435" spans="1:9" x14ac:dyDescent="0.45">
      <c r="A435" s="1">
        <v>38776</v>
      </c>
      <c r="B435">
        <v>5791.5</v>
      </c>
      <c r="C435">
        <v>6654.59</v>
      </c>
      <c r="D435">
        <v>6654.4844999999996</v>
      </c>
      <c r="E435">
        <v>3.31</v>
      </c>
      <c r="F435">
        <v>3</v>
      </c>
      <c r="G435" t="s">
        <v>7</v>
      </c>
      <c r="H435">
        <v>1465960.09</v>
      </c>
      <c r="I435">
        <v>14372.16</v>
      </c>
    </row>
    <row r="436" spans="1:9" x14ac:dyDescent="0.45">
      <c r="A436" s="1">
        <v>38807</v>
      </c>
      <c r="B436">
        <v>5964.6</v>
      </c>
      <c r="C436">
        <v>6905.1329999999998</v>
      </c>
      <c r="D436">
        <v>6905.0235000000002</v>
      </c>
      <c r="E436">
        <v>3.33</v>
      </c>
      <c r="F436">
        <v>3.02</v>
      </c>
      <c r="G436" t="s">
        <v>7</v>
      </c>
      <c r="H436">
        <v>1506025.1</v>
      </c>
      <c r="I436">
        <v>14764.95</v>
      </c>
    </row>
    <row r="437" spans="1:9" x14ac:dyDescent="0.45">
      <c r="A437" s="1">
        <v>38835</v>
      </c>
      <c r="B437">
        <v>6023.1</v>
      </c>
      <c r="C437">
        <v>6984.8145000000004</v>
      </c>
      <c r="D437">
        <v>6984.7038000000002</v>
      </c>
      <c r="E437">
        <v>3.32</v>
      </c>
      <c r="F437">
        <v>3.02</v>
      </c>
      <c r="G437" t="s">
        <v>7</v>
      </c>
      <c r="H437">
        <v>1519851.32</v>
      </c>
      <c r="I437">
        <v>14900.5</v>
      </c>
    </row>
    <row r="438" spans="1:9" x14ac:dyDescent="0.45">
      <c r="A438" s="1">
        <v>38868</v>
      </c>
      <c r="B438">
        <v>5723.8</v>
      </c>
      <c r="C438">
        <v>6662.9350999999997</v>
      </c>
      <c r="D438">
        <v>6662.8293999999996</v>
      </c>
      <c r="E438">
        <v>3.59</v>
      </c>
      <c r="F438">
        <v>3.26</v>
      </c>
      <c r="G438" t="s">
        <v>7</v>
      </c>
      <c r="H438">
        <v>1441285.89</v>
      </c>
      <c r="I438">
        <v>14130.25</v>
      </c>
    </row>
    <row r="439" spans="1:9" x14ac:dyDescent="0.45">
      <c r="A439" s="1">
        <v>38898</v>
      </c>
      <c r="B439">
        <v>5833.4</v>
      </c>
      <c r="C439">
        <v>6808.5949000000001</v>
      </c>
      <c r="D439">
        <v>6808.4868999999999</v>
      </c>
      <c r="E439">
        <v>3.59</v>
      </c>
      <c r="F439">
        <v>3.26</v>
      </c>
      <c r="G439" t="s">
        <v>7</v>
      </c>
      <c r="H439">
        <v>1462678.33</v>
      </c>
      <c r="I439">
        <v>14339.98</v>
      </c>
    </row>
    <row r="440" spans="1:9" x14ac:dyDescent="0.45">
      <c r="A440" s="1">
        <v>38929</v>
      </c>
      <c r="B440">
        <v>5928.3</v>
      </c>
      <c r="C440">
        <v>6923.6858000000002</v>
      </c>
      <c r="D440">
        <v>6923.576</v>
      </c>
      <c r="E440">
        <v>3.5300000000000002</v>
      </c>
      <c r="F440">
        <v>3.21</v>
      </c>
      <c r="G440" t="s">
        <v>7</v>
      </c>
      <c r="H440">
        <v>1479092.88</v>
      </c>
      <c r="I440">
        <v>14500.91</v>
      </c>
    </row>
    <row r="441" spans="1:9" x14ac:dyDescent="0.45">
      <c r="A441" s="1">
        <v>38960</v>
      </c>
      <c r="B441">
        <v>5906.1</v>
      </c>
      <c r="C441">
        <v>6945.0811999999996</v>
      </c>
      <c r="D441">
        <v>6944.9709999999995</v>
      </c>
      <c r="E441">
        <v>3.6</v>
      </c>
      <c r="F441">
        <v>3.27</v>
      </c>
      <c r="G441" t="s">
        <v>7</v>
      </c>
      <c r="H441">
        <v>1472312.62</v>
      </c>
      <c r="I441">
        <v>14434.44</v>
      </c>
    </row>
    <row r="442" spans="1:9" x14ac:dyDescent="0.45">
      <c r="A442" s="1">
        <v>38989</v>
      </c>
      <c r="B442">
        <v>5960.8</v>
      </c>
      <c r="C442">
        <v>7017.7116999999998</v>
      </c>
      <c r="D442">
        <v>7017.6004000000003</v>
      </c>
      <c r="E442">
        <v>3.57</v>
      </c>
      <c r="F442">
        <v>3.25</v>
      </c>
      <c r="G442" t="s">
        <v>7</v>
      </c>
      <c r="H442">
        <v>1483949.33</v>
      </c>
      <c r="I442">
        <v>14692.57</v>
      </c>
    </row>
    <row r="443" spans="1:9" x14ac:dyDescent="0.45">
      <c r="A443" s="1">
        <v>39021</v>
      </c>
      <c r="B443">
        <v>6129.2</v>
      </c>
      <c r="C443">
        <v>7220.2662</v>
      </c>
      <c r="D443">
        <v>7220.1517000000003</v>
      </c>
      <c r="E443">
        <v>3.45</v>
      </c>
      <c r="F443">
        <v>3.14</v>
      </c>
      <c r="G443" t="s">
        <v>7</v>
      </c>
      <c r="H443">
        <v>1524015.1</v>
      </c>
      <c r="I443">
        <v>15089.26</v>
      </c>
    </row>
    <row r="444" spans="1:9" x14ac:dyDescent="0.45">
      <c r="A444" s="1">
        <v>39051</v>
      </c>
      <c r="B444">
        <v>6048.8</v>
      </c>
      <c r="C444">
        <v>7155.4948000000004</v>
      </c>
      <c r="D444">
        <v>7155.3813</v>
      </c>
      <c r="E444">
        <v>3.52</v>
      </c>
      <c r="F444">
        <v>3.2</v>
      </c>
      <c r="G444" t="s">
        <v>7</v>
      </c>
      <c r="H444">
        <v>1504140.86</v>
      </c>
      <c r="I444">
        <v>14892.48</v>
      </c>
    </row>
    <row r="445" spans="1:9" x14ac:dyDescent="0.45">
      <c r="A445" s="1">
        <v>39080</v>
      </c>
      <c r="B445">
        <v>6220.8</v>
      </c>
      <c r="C445">
        <v>7363.1333999999997</v>
      </c>
      <c r="D445">
        <v>7363.0165999999999</v>
      </c>
      <c r="E445">
        <v>3.44</v>
      </c>
      <c r="F445">
        <v>3.13</v>
      </c>
      <c r="G445" t="s">
        <v>7</v>
      </c>
      <c r="H445">
        <v>1547127.7</v>
      </c>
      <c r="I445">
        <v>15318.1</v>
      </c>
    </row>
    <row r="446" spans="1:9" x14ac:dyDescent="0.45">
      <c r="A446" s="1">
        <v>39113</v>
      </c>
      <c r="B446">
        <v>6203.1</v>
      </c>
      <c r="C446">
        <v>7344.3391000000001</v>
      </c>
      <c r="D446">
        <v>7344.2227000000003</v>
      </c>
      <c r="E446">
        <v>3.45</v>
      </c>
      <c r="F446">
        <v>3.14</v>
      </c>
      <c r="G446" t="s">
        <v>7</v>
      </c>
      <c r="H446">
        <v>1540142.39</v>
      </c>
      <c r="I446">
        <v>15248.93</v>
      </c>
    </row>
    <row r="447" spans="1:9" x14ac:dyDescent="0.45">
      <c r="A447" s="1">
        <v>39141</v>
      </c>
      <c r="B447">
        <v>6171.5</v>
      </c>
      <c r="C447">
        <v>7329.0492999999997</v>
      </c>
      <c r="D447">
        <v>7328.9331000000002</v>
      </c>
      <c r="E447">
        <v>3.49</v>
      </c>
      <c r="F447">
        <v>3.17</v>
      </c>
      <c r="G447" t="s">
        <v>7</v>
      </c>
      <c r="H447">
        <v>1532516.79</v>
      </c>
      <c r="I447">
        <v>15173.43</v>
      </c>
    </row>
    <row r="448" spans="1:9" x14ac:dyDescent="0.45">
      <c r="A448" s="1">
        <v>39171</v>
      </c>
      <c r="B448">
        <v>6308</v>
      </c>
      <c r="C448">
        <v>7549.5132999999996</v>
      </c>
      <c r="D448">
        <v>7549.3936000000003</v>
      </c>
      <c r="E448">
        <v>3.51</v>
      </c>
      <c r="F448">
        <v>3.19</v>
      </c>
      <c r="G448" t="s">
        <v>7</v>
      </c>
      <c r="H448">
        <v>1564913.85</v>
      </c>
      <c r="I448">
        <v>15342.29</v>
      </c>
    </row>
    <row r="449" spans="1:9" x14ac:dyDescent="0.45">
      <c r="A449" s="1">
        <v>39202</v>
      </c>
      <c r="B449">
        <v>6449.2</v>
      </c>
      <c r="C449">
        <v>7735.4749000000002</v>
      </c>
      <c r="D449">
        <v>7735.3522999999996</v>
      </c>
      <c r="E449">
        <v>3.49</v>
      </c>
      <c r="F449">
        <v>3.17</v>
      </c>
      <c r="G449" t="s">
        <v>7</v>
      </c>
      <c r="H449">
        <v>1585444.35</v>
      </c>
      <c r="I449">
        <v>15543.57</v>
      </c>
    </row>
    <row r="450" spans="1:9" x14ac:dyDescent="0.45">
      <c r="A450" s="1">
        <v>39233</v>
      </c>
      <c r="B450">
        <v>6621.4</v>
      </c>
      <c r="C450">
        <v>7969.5698000000002</v>
      </c>
      <c r="D450">
        <v>7969.4434000000001</v>
      </c>
      <c r="E450">
        <v>3.44</v>
      </c>
      <c r="F450">
        <v>3.12</v>
      </c>
      <c r="G450" t="s">
        <v>7</v>
      </c>
      <c r="H450">
        <v>1631094.35</v>
      </c>
      <c r="I450">
        <v>15991.12</v>
      </c>
    </row>
    <row r="451" spans="1:9" x14ac:dyDescent="0.45">
      <c r="A451" s="1">
        <v>39262</v>
      </c>
      <c r="B451">
        <v>6607.9</v>
      </c>
      <c r="C451">
        <v>7974.4267</v>
      </c>
      <c r="D451">
        <v>7974.3001999999997</v>
      </c>
      <c r="E451">
        <v>3.48</v>
      </c>
      <c r="F451">
        <v>3.16</v>
      </c>
      <c r="G451" t="s">
        <v>7</v>
      </c>
      <c r="H451">
        <v>1619124.97</v>
      </c>
      <c r="I451">
        <v>15873.77</v>
      </c>
    </row>
    <row r="452" spans="1:9" x14ac:dyDescent="0.45">
      <c r="A452" s="1">
        <v>39294</v>
      </c>
      <c r="B452">
        <v>6360.1</v>
      </c>
      <c r="C452">
        <v>7678.3271000000004</v>
      </c>
      <c r="D452">
        <v>7678.2052999999996</v>
      </c>
      <c r="E452">
        <v>3.63</v>
      </c>
      <c r="F452">
        <v>3.3</v>
      </c>
      <c r="G452" t="s">
        <v>7</v>
      </c>
      <c r="H452">
        <v>1557670.84</v>
      </c>
      <c r="I452">
        <v>15271.28</v>
      </c>
    </row>
    <row r="453" spans="1:9" x14ac:dyDescent="0.45">
      <c r="A453" s="1">
        <v>39325</v>
      </c>
      <c r="B453">
        <v>6303.3</v>
      </c>
      <c r="C453">
        <v>7663.0730000000003</v>
      </c>
      <c r="D453">
        <v>7662.9515000000001</v>
      </c>
      <c r="E453">
        <v>3.75</v>
      </c>
      <c r="F453">
        <v>3.41</v>
      </c>
      <c r="G453" t="s">
        <v>7</v>
      </c>
      <c r="H453">
        <v>1537193.01</v>
      </c>
      <c r="I453">
        <v>15070.52</v>
      </c>
    </row>
    <row r="454" spans="1:9" x14ac:dyDescent="0.45">
      <c r="A454" s="1">
        <v>39353</v>
      </c>
      <c r="B454">
        <v>6466.8</v>
      </c>
      <c r="C454">
        <v>7872.8849</v>
      </c>
      <c r="D454">
        <v>7872.7601000000004</v>
      </c>
      <c r="E454">
        <v>3.67</v>
      </c>
      <c r="F454">
        <v>3.34</v>
      </c>
      <c r="G454" t="s">
        <v>7</v>
      </c>
      <c r="H454">
        <v>1580067.69</v>
      </c>
      <c r="I454">
        <v>15490.86</v>
      </c>
    </row>
    <row r="455" spans="1:9" x14ac:dyDescent="0.45">
      <c r="A455" s="1">
        <v>39386</v>
      </c>
      <c r="B455">
        <v>6721.6</v>
      </c>
      <c r="C455">
        <v>8199.5382000000009</v>
      </c>
      <c r="D455">
        <v>8199.4081999999999</v>
      </c>
      <c r="E455">
        <v>3.52</v>
      </c>
      <c r="F455">
        <v>3.21</v>
      </c>
      <c r="G455" t="s">
        <v>7</v>
      </c>
      <c r="H455">
        <v>1642999.33</v>
      </c>
      <c r="I455">
        <v>16107.84</v>
      </c>
    </row>
    <row r="456" spans="1:9" x14ac:dyDescent="0.45">
      <c r="A456" s="1">
        <v>39416</v>
      </c>
      <c r="B456">
        <v>6432.5</v>
      </c>
      <c r="C456">
        <v>7871.9875000000002</v>
      </c>
      <c r="D456">
        <v>7871.8626999999997</v>
      </c>
      <c r="E456">
        <v>3.71</v>
      </c>
      <c r="F456">
        <v>3.37</v>
      </c>
      <c r="G456" t="s">
        <v>7</v>
      </c>
      <c r="H456">
        <v>1569087.54</v>
      </c>
      <c r="I456">
        <v>15383.21</v>
      </c>
    </row>
    <row r="457" spans="1:9" x14ac:dyDescent="0.45">
      <c r="A457" s="1">
        <v>39447</v>
      </c>
      <c r="B457">
        <v>6456.9</v>
      </c>
      <c r="C457">
        <v>7907.1484</v>
      </c>
      <c r="D457">
        <v>7907.0230000000001</v>
      </c>
      <c r="E457">
        <v>3.68</v>
      </c>
      <c r="F457">
        <v>3.35</v>
      </c>
      <c r="G457" t="s">
        <v>7</v>
      </c>
      <c r="H457">
        <v>1579701.78</v>
      </c>
      <c r="I457">
        <v>15487.27</v>
      </c>
    </row>
    <row r="458" spans="1:9" x14ac:dyDescent="0.45">
      <c r="A458" s="1">
        <v>39478</v>
      </c>
      <c r="B458">
        <v>5879.8</v>
      </c>
      <c r="C458">
        <v>7203.6517999999996</v>
      </c>
      <c r="D458">
        <v>7203.5375999999997</v>
      </c>
      <c r="E458">
        <v>4.05</v>
      </c>
      <c r="F458">
        <v>3.69</v>
      </c>
      <c r="G458" t="s">
        <v>7</v>
      </c>
      <c r="H458">
        <v>1436614.49</v>
      </c>
      <c r="I458">
        <v>14084.46</v>
      </c>
    </row>
    <row r="459" spans="1:9" x14ac:dyDescent="0.45">
      <c r="A459" s="1">
        <v>39507</v>
      </c>
      <c r="B459">
        <v>5884.3</v>
      </c>
      <c r="C459">
        <v>7238.0087999999996</v>
      </c>
      <c r="D459">
        <v>7237.8941000000004</v>
      </c>
      <c r="E459">
        <v>4.12</v>
      </c>
      <c r="F459">
        <v>3.75</v>
      </c>
      <c r="G459" t="s">
        <v>7</v>
      </c>
      <c r="H459">
        <v>1436185.56</v>
      </c>
      <c r="I459">
        <v>14080.25</v>
      </c>
    </row>
    <row r="460" spans="1:9" x14ac:dyDescent="0.45">
      <c r="A460" s="1">
        <v>39538</v>
      </c>
      <c r="B460">
        <v>5702.1</v>
      </c>
      <c r="C460">
        <v>7078.1201000000001</v>
      </c>
      <c r="D460">
        <v>7078.0078999999996</v>
      </c>
      <c r="E460">
        <v>4.26</v>
      </c>
      <c r="F460">
        <v>3.88</v>
      </c>
      <c r="G460" t="s">
        <v>7</v>
      </c>
      <c r="H460">
        <v>1403136.72</v>
      </c>
      <c r="I460">
        <v>13756.24</v>
      </c>
    </row>
    <row r="461" spans="1:9" x14ac:dyDescent="0.45">
      <c r="A461" s="1">
        <v>39568</v>
      </c>
      <c r="B461">
        <v>6087.3</v>
      </c>
      <c r="C461">
        <v>7576.8972999999996</v>
      </c>
      <c r="D461">
        <v>7576.7771000000002</v>
      </c>
      <c r="E461">
        <v>4.04</v>
      </c>
      <c r="F461">
        <v>3.68</v>
      </c>
      <c r="G461" t="s">
        <v>7</v>
      </c>
      <c r="H461">
        <v>1483698.77</v>
      </c>
      <c r="I461">
        <v>14546.07</v>
      </c>
    </row>
    <row r="462" spans="1:9" x14ac:dyDescent="0.45">
      <c r="A462" s="1">
        <v>39598</v>
      </c>
      <c r="B462">
        <v>6053.5</v>
      </c>
      <c r="C462">
        <v>7564.1913000000004</v>
      </c>
      <c r="D462">
        <v>7564.0712999999996</v>
      </c>
      <c r="E462">
        <v>4.18</v>
      </c>
      <c r="F462">
        <v>3.8</v>
      </c>
      <c r="G462" t="s">
        <v>7</v>
      </c>
      <c r="H462">
        <v>1491842.26</v>
      </c>
      <c r="I462">
        <v>14483.91</v>
      </c>
    </row>
    <row r="463" spans="1:9" x14ac:dyDescent="0.45">
      <c r="A463" s="1">
        <v>39629</v>
      </c>
      <c r="B463">
        <v>5625.9</v>
      </c>
      <c r="C463">
        <v>7052.2133999999996</v>
      </c>
      <c r="D463">
        <v>7052.1014999999998</v>
      </c>
      <c r="E463">
        <v>4.55</v>
      </c>
      <c r="F463">
        <v>4.1399999999999997</v>
      </c>
      <c r="G463" t="s">
        <v>7</v>
      </c>
      <c r="H463">
        <v>1401428.68</v>
      </c>
      <c r="I463">
        <v>13739.5</v>
      </c>
    </row>
    <row r="464" spans="1:9" x14ac:dyDescent="0.45">
      <c r="A464" s="1">
        <v>39660</v>
      </c>
      <c r="B464">
        <v>5411.9</v>
      </c>
      <c r="C464">
        <v>6791.5956999999999</v>
      </c>
      <c r="D464">
        <v>6791.4880999999996</v>
      </c>
      <c r="E464">
        <v>4.76</v>
      </c>
      <c r="F464">
        <v>4.33</v>
      </c>
      <c r="G464" t="s">
        <v>7</v>
      </c>
      <c r="H464">
        <v>1344480.36</v>
      </c>
      <c r="I464">
        <v>13181.18</v>
      </c>
    </row>
    <row r="465" spans="1:9" x14ac:dyDescent="0.45">
      <c r="A465" s="1">
        <v>39689</v>
      </c>
      <c r="B465">
        <v>5636.6</v>
      </c>
      <c r="C465">
        <v>7122.3180000000002</v>
      </c>
      <c r="D465">
        <v>7122.2049999999999</v>
      </c>
      <c r="E465">
        <v>4.46</v>
      </c>
      <c r="F465">
        <v>4.0599999999999996</v>
      </c>
      <c r="G465" t="s">
        <v>7</v>
      </c>
      <c r="H465">
        <v>1393517.62</v>
      </c>
      <c r="I465">
        <v>13661.94</v>
      </c>
    </row>
    <row r="466" spans="1:9" x14ac:dyDescent="0.45">
      <c r="A466" s="1">
        <v>39721</v>
      </c>
      <c r="B466">
        <v>4902.45</v>
      </c>
      <c r="C466">
        <v>6206.4641000000001</v>
      </c>
      <c r="D466">
        <v>6206.3657000000003</v>
      </c>
      <c r="E466">
        <v>5.14</v>
      </c>
      <c r="F466">
        <v>4.68</v>
      </c>
      <c r="G466" t="s">
        <v>7</v>
      </c>
      <c r="H466">
        <v>1208816.53</v>
      </c>
      <c r="I466">
        <v>11851.14</v>
      </c>
    </row>
    <row r="467" spans="1:9" x14ac:dyDescent="0.45">
      <c r="A467" s="1">
        <v>39752</v>
      </c>
      <c r="B467">
        <v>4377.34</v>
      </c>
      <c r="C467">
        <v>5551.7067999999999</v>
      </c>
      <c r="D467">
        <v>5551.6188000000002</v>
      </c>
      <c r="E467">
        <v>5.76</v>
      </c>
      <c r="F467">
        <v>5.24</v>
      </c>
      <c r="G467" t="s">
        <v>7</v>
      </c>
      <c r="H467">
        <v>1076711.45</v>
      </c>
      <c r="I467">
        <v>10555.99</v>
      </c>
    </row>
    <row r="468" spans="1:9" x14ac:dyDescent="0.45">
      <c r="A468" s="1">
        <v>39780</v>
      </c>
      <c r="B468">
        <v>4288.01</v>
      </c>
      <c r="C468">
        <v>5476.9373999999998</v>
      </c>
      <c r="D468">
        <v>5476.8505999999998</v>
      </c>
      <c r="E468">
        <v>6.06</v>
      </c>
      <c r="F468">
        <v>5.52</v>
      </c>
      <c r="G468" t="s">
        <v>7</v>
      </c>
      <c r="H468">
        <v>1053982.5</v>
      </c>
      <c r="I468">
        <v>10333.16</v>
      </c>
    </row>
    <row r="469" spans="1:9" x14ac:dyDescent="0.45">
      <c r="A469" s="1">
        <v>39813</v>
      </c>
      <c r="B469">
        <v>4434.17</v>
      </c>
      <c r="C469">
        <v>5669.8882999999996</v>
      </c>
      <c r="D469">
        <v>5669.7983999999997</v>
      </c>
      <c r="E469">
        <v>5.91</v>
      </c>
      <c r="F469">
        <v>5.38</v>
      </c>
      <c r="G469" t="s">
        <v>7</v>
      </c>
      <c r="H469">
        <v>1110396.3999999999</v>
      </c>
      <c r="I469">
        <v>10886.24</v>
      </c>
    </row>
    <row r="470" spans="1:9" x14ac:dyDescent="0.45">
      <c r="A470" s="1">
        <v>39843</v>
      </c>
      <c r="B470">
        <v>4149.6400000000003</v>
      </c>
      <c r="C470">
        <v>5309.7669999999998</v>
      </c>
      <c r="D470">
        <v>5309.6827999999996</v>
      </c>
      <c r="E470">
        <v>6.27</v>
      </c>
      <c r="F470">
        <v>5.71</v>
      </c>
      <c r="G470" t="s">
        <v>7</v>
      </c>
      <c r="H470">
        <v>1040436.35</v>
      </c>
      <c r="I470">
        <v>10200.36</v>
      </c>
    </row>
    <row r="471" spans="1:9" x14ac:dyDescent="0.45">
      <c r="A471" s="1">
        <v>39871</v>
      </c>
      <c r="B471">
        <v>3830.09</v>
      </c>
      <c r="C471">
        <v>4939.2233999999999</v>
      </c>
      <c r="D471">
        <v>4939.1450000000004</v>
      </c>
      <c r="E471">
        <v>7.05</v>
      </c>
      <c r="F471">
        <v>6.42</v>
      </c>
      <c r="G471" t="s">
        <v>7</v>
      </c>
      <c r="H471">
        <v>959246.37</v>
      </c>
      <c r="I471">
        <v>9404.3799999999992</v>
      </c>
    </row>
    <row r="472" spans="1:9" x14ac:dyDescent="0.45">
      <c r="A472" s="1">
        <v>39903</v>
      </c>
      <c r="B472">
        <v>3926.14</v>
      </c>
      <c r="C472">
        <v>5086.8671999999997</v>
      </c>
      <c r="D472">
        <v>5086.7865000000002</v>
      </c>
      <c r="E472">
        <v>5.8</v>
      </c>
      <c r="F472">
        <v>5.3</v>
      </c>
      <c r="G472" t="s">
        <v>7</v>
      </c>
      <c r="H472">
        <v>996368.44</v>
      </c>
      <c r="I472">
        <v>9768.32</v>
      </c>
    </row>
    <row r="473" spans="1:9" x14ac:dyDescent="0.45">
      <c r="A473" s="1">
        <v>39933</v>
      </c>
      <c r="B473">
        <v>4243.71</v>
      </c>
      <c r="C473">
        <v>5518.3883999999998</v>
      </c>
      <c r="D473">
        <v>5518.3009000000002</v>
      </c>
      <c r="E473">
        <v>5.37</v>
      </c>
      <c r="F473">
        <v>4.9000000000000004</v>
      </c>
      <c r="G473" t="s">
        <v>7</v>
      </c>
      <c r="H473">
        <v>1107683.32</v>
      </c>
      <c r="I473">
        <v>10859.64</v>
      </c>
    </row>
    <row r="474" spans="1:9" x14ac:dyDescent="0.45">
      <c r="A474" s="1">
        <v>39962</v>
      </c>
      <c r="B474">
        <v>4417.9399999999996</v>
      </c>
      <c r="C474">
        <v>5777.3795</v>
      </c>
      <c r="D474">
        <v>5777.2879000000003</v>
      </c>
      <c r="E474">
        <v>5.17</v>
      </c>
      <c r="F474">
        <v>4.72</v>
      </c>
      <c r="G474" t="s">
        <v>7</v>
      </c>
      <c r="H474">
        <v>1156404.3</v>
      </c>
      <c r="I474">
        <v>11337.3</v>
      </c>
    </row>
    <row r="475" spans="1:9" x14ac:dyDescent="0.45">
      <c r="A475" s="1">
        <v>39994</v>
      </c>
      <c r="B475">
        <v>4249.21</v>
      </c>
      <c r="C475">
        <v>5579.9876999999997</v>
      </c>
      <c r="D475">
        <v>5579.8993</v>
      </c>
      <c r="E475">
        <v>5.34</v>
      </c>
      <c r="F475">
        <v>4.88</v>
      </c>
      <c r="G475" t="s">
        <v>7</v>
      </c>
      <c r="H475">
        <v>1124172.6599999999</v>
      </c>
      <c r="I475">
        <v>11021.3</v>
      </c>
    </row>
    <row r="476" spans="1:9" x14ac:dyDescent="0.45">
      <c r="A476" s="1">
        <v>40025</v>
      </c>
      <c r="B476">
        <v>4608.3599999999997</v>
      </c>
      <c r="C476">
        <v>6058.3842999999997</v>
      </c>
      <c r="D476">
        <v>6058.2883000000002</v>
      </c>
      <c r="E476">
        <v>4.92</v>
      </c>
      <c r="F476">
        <v>4.5</v>
      </c>
      <c r="G476" t="s">
        <v>7</v>
      </c>
      <c r="H476">
        <v>1238170.03</v>
      </c>
      <c r="I476">
        <v>12138.92</v>
      </c>
    </row>
    <row r="477" spans="1:9" x14ac:dyDescent="0.45">
      <c r="A477" s="1">
        <v>40056</v>
      </c>
      <c r="B477">
        <v>4908.8999999999996</v>
      </c>
      <c r="C477">
        <v>6493.6419999999998</v>
      </c>
      <c r="D477">
        <v>6493.5389999999998</v>
      </c>
      <c r="E477">
        <v>4.3600000000000003</v>
      </c>
      <c r="F477">
        <v>3.99</v>
      </c>
      <c r="G477" t="s">
        <v>7</v>
      </c>
      <c r="H477">
        <v>1323989.04</v>
      </c>
      <c r="I477">
        <v>12980.28</v>
      </c>
    </row>
    <row r="478" spans="1:9" x14ac:dyDescent="0.45">
      <c r="A478" s="1">
        <v>40086</v>
      </c>
      <c r="B478">
        <v>5133.8999999999996</v>
      </c>
      <c r="C478">
        <v>6802.4880000000003</v>
      </c>
      <c r="D478">
        <v>6802.3801000000003</v>
      </c>
      <c r="E478">
        <v>4.1100000000000003</v>
      </c>
      <c r="F478">
        <v>3.77</v>
      </c>
      <c r="G478" t="s">
        <v>7</v>
      </c>
      <c r="H478">
        <v>1384732.13</v>
      </c>
      <c r="I478">
        <v>13575.81</v>
      </c>
    </row>
    <row r="479" spans="1:9" x14ac:dyDescent="0.45">
      <c r="A479" s="1">
        <v>40116</v>
      </c>
      <c r="B479">
        <v>5044.55</v>
      </c>
      <c r="C479">
        <v>6689.0603000000001</v>
      </c>
      <c r="D479">
        <v>6688.9543000000003</v>
      </c>
      <c r="E479">
        <v>4.16</v>
      </c>
      <c r="F479">
        <v>3.81</v>
      </c>
      <c r="G479" t="s">
        <v>7</v>
      </c>
      <c r="H479">
        <v>1357138.57</v>
      </c>
      <c r="I479">
        <v>13305.28</v>
      </c>
    </row>
    <row r="480" spans="1:9" x14ac:dyDescent="0.45">
      <c r="A480" s="1">
        <v>40147</v>
      </c>
      <c r="B480">
        <v>5190.68</v>
      </c>
      <c r="C480">
        <v>6920.0886</v>
      </c>
      <c r="D480">
        <v>6919.9789000000001</v>
      </c>
      <c r="E480">
        <v>3.9699999999999998</v>
      </c>
      <c r="F480">
        <v>3.64</v>
      </c>
      <c r="G480" t="s">
        <v>7</v>
      </c>
      <c r="H480">
        <v>1395697.27</v>
      </c>
      <c r="I480">
        <v>13683.31</v>
      </c>
    </row>
    <row r="481" spans="1:9" x14ac:dyDescent="0.45">
      <c r="A481" s="1">
        <v>40178</v>
      </c>
      <c r="B481">
        <v>5412.88</v>
      </c>
      <c r="C481">
        <v>7221.5941000000003</v>
      </c>
      <c r="D481">
        <v>7221.4795999999997</v>
      </c>
      <c r="E481">
        <v>3.7800000000000002</v>
      </c>
      <c r="F481">
        <v>3.4699999999999998</v>
      </c>
      <c r="G481" t="s">
        <v>7</v>
      </c>
      <c r="H481">
        <v>1466156.38</v>
      </c>
      <c r="I481">
        <v>14374.08</v>
      </c>
    </row>
    <row r="482" spans="1:9" x14ac:dyDescent="0.45">
      <c r="A482" s="1">
        <v>40207</v>
      </c>
      <c r="B482">
        <v>5188.5200000000004</v>
      </c>
      <c r="C482">
        <v>6926.1975000000002</v>
      </c>
      <c r="D482">
        <v>6926.0877</v>
      </c>
      <c r="E482">
        <v>3.95</v>
      </c>
      <c r="F482">
        <v>3.62</v>
      </c>
      <c r="G482" t="s">
        <v>7</v>
      </c>
      <c r="H482">
        <v>1407272.98</v>
      </c>
      <c r="I482">
        <v>13796.79</v>
      </c>
    </row>
    <row r="483" spans="1:9" x14ac:dyDescent="0.45">
      <c r="A483" s="1">
        <v>40235</v>
      </c>
      <c r="B483">
        <v>5354.52</v>
      </c>
      <c r="C483">
        <v>7187.2142999999996</v>
      </c>
      <c r="D483">
        <v>7187.1003000000001</v>
      </c>
      <c r="E483">
        <v>3.82</v>
      </c>
      <c r="F483">
        <v>3.5</v>
      </c>
      <c r="G483" t="s">
        <v>7</v>
      </c>
      <c r="H483">
        <v>1450864.51</v>
      </c>
      <c r="I483">
        <v>14224.16</v>
      </c>
    </row>
    <row r="484" spans="1:9" x14ac:dyDescent="0.45">
      <c r="A484" s="1">
        <v>40268</v>
      </c>
      <c r="B484">
        <v>5679.64</v>
      </c>
      <c r="C484">
        <v>7653.7523000000001</v>
      </c>
      <c r="D484">
        <v>7653.6309000000001</v>
      </c>
      <c r="E484">
        <v>3.58</v>
      </c>
      <c r="F484">
        <v>3.27</v>
      </c>
      <c r="G484" t="s">
        <v>7</v>
      </c>
      <c r="H484">
        <v>1549020.31</v>
      </c>
      <c r="I484">
        <v>15186.47</v>
      </c>
    </row>
    <row r="485" spans="1:9" x14ac:dyDescent="0.45">
      <c r="A485" s="1">
        <v>40298</v>
      </c>
      <c r="B485">
        <v>5553.29</v>
      </c>
      <c r="C485">
        <v>7499.1558999999997</v>
      </c>
      <c r="D485">
        <v>7499.0370000000003</v>
      </c>
      <c r="E485">
        <v>3.7</v>
      </c>
      <c r="F485">
        <v>3.38</v>
      </c>
      <c r="G485" t="s">
        <v>7</v>
      </c>
      <c r="H485">
        <v>1517969.91</v>
      </c>
      <c r="I485">
        <v>14882.06</v>
      </c>
    </row>
    <row r="486" spans="1:9" x14ac:dyDescent="0.45">
      <c r="A486" s="1">
        <v>40329</v>
      </c>
      <c r="B486">
        <v>5188.43</v>
      </c>
      <c r="C486">
        <v>7032.8971000000001</v>
      </c>
      <c r="D486">
        <v>7032.7856000000002</v>
      </c>
      <c r="E486">
        <v>3.82</v>
      </c>
      <c r="F486">
        <v>3.5</v>
      </c>
      <c r="G486" t="s">
        <v>7</v>
      </c>
      <c r="H486">
        <v>1415873.67</v>
      </c>
      <c r="I486">
        <v>13746.35</v>
      </c>
    </row>
    <row r="487" spans="1:9" x14ac:dyDescent="0.45">
      <c r="A487" s="1">
        <v>40359</v>
      </c>
      <c r="B487">
        <v>4916.87</v>
      </c>
      <c r="C487">
        <v>6688.9884000000002</v>
      </c>
      <c r="D487">
        <v>6688.8824000000004</v>
      </c>
      <c r="E487">
        <v>3.95</v>
      </c>
      <c r="F487">
        <v>3.62</v>
      </c>
      <c r="G487" t="s">
        <v>7</v>
      </c>
      <c r="H487">
        <v>1348899.6</v>
      </c>
      <c r="I487">
        <v>13224.51</v>
      </c>
    </row>
    <row r="488" spans="1:9" x14ac:dyDescent="0.45">
      <c r="A488" s="1">
        <v>40389</v>
      </c>
      <c r="B488">
        <v>5258.02</v>
      </c>
      <c r="C488">
        <v>7162.2165000000005</v>
      </c>
      <c r="D488">
        <v>7162.1028999999999</v>
      </c>
      <c r="E488">
        <v>3.71</v>
      </c>
      <c r="F488">
        <v>3.4</v>
      </c>
      <c r="G488" t="s">
        <v>7</v>
      </c>
      <c r="H488">
        <v>1448821.4</v>
      </c>
      <c r="I488">
        <v>14204.13</v>
      </c>
    </row>
    <row r="489" spans="1:9" x14ac:dyDescent="0.45">
      <c r="A489" s="1">
        <v>40421</v>
      </c>
      <c r="B489">
        <v>5225.22</v>
      </c>
      <c r="C489">
        <v>7154.7772000000004</v>
      </c>
      <c r="D489">
        <v>7154.6638000000003</v>
      </c>
      <c r="E489">
        <v>3.86</v>
      </c>
      <c r="F489">
        <v>3.5300000000000002</v>
      </c>
      <c r="G489" t="s">
        <v>7</v>
      </c>
      <c r="H489">
        <v>1438823.11</v>
      </c>
      <c r="I489">
        <v>14106.11</v>
      </c>
    </row>
    <row r="490" spans="1:9" x14ac:dyDescent="0.45">
      <c r="A490" s="1">
        <v>40451</v>
      </c>
      <c r="B490">
        <v>5548.62</v>
      </c>
      <c r="C490">
        <v>7610.1194999999998</v>
      </c>
      <c r="D490">
        <v>7609.9988000000003</v>
      </c>
      <c r="E490">
        <v>3.64</v>
      </c>
      <c r="F490">
        <v>3.34</v>
      </c>
      <c r="G490" t="s">
        <v>7</v>
      </c>
      <c r="H490">
        <v>1531781.88</v>
      </c>
      <c r="I490">
        <v>15017.47</v>
      </c>
    </row>
    <row r="491" spans="1:9" x14ac:dyDescent="0.45">
      <c r="A491" s="1">
        <v>40480</v>
      </c>
      <c r="B491">
        <v>5675.16</v>
      </c>
      <c r="C491">
        <v>7794.5776999999998</v>
      </c>
      <c r="D491">
        <v>7794.4540999999999</v>
      </c>
      <c r="E491">
        <v>3.57</v>
      </c>
      <c r="F491">
        <v>3.27</v>
      </c>
      <c r="G491" t="s">
        <v>7</v>
      </c>
      <c r="H491">
        <v>1563262.14</v>
      </c>
      <c r="I491">
        <v>15326.1</v>
      </c>
    </row>
    <row r="492" spans="1:9" x14ac:dyDescent="0.45">
      <c r="A492" s="1">
        <v>40512</v>
      </c>
      <c r="B492">
        <v>5528.27</v>
      </c>
      <c r="C492">
        <v>7617.6998000000003</v>
      </c>
      <c r="D492">
        <v>7617.5789999999997</v>
      </c>
      <c r="E492">
        <v>3.68</v>
      </c>
      <c r="F492">
        <v>3.37</v>
      </c>
      <c r="G492" t="s">
        <v>7</v>
      </c>
      <c r="H492">
        <v>1523540.95</v>
      </c>
      <c r="I492">
        <v>14936.68</v>
      </c>
    </row>
    <row r="493" spans="1:9" x14ac:dyDescent="0.45">
      <c r="A493" s="1">
        <v>40543</v>
      </c>
      <c r="B493">
        <v>5899.94</v>
      </c>
      <c r="C493">
        <v>8136.4881999999998</v>
      </c>
      <c r="D493">
        <v>8136.3591999999999</v>
      </c>
      <c r="E493">
        <v>3.46</v>
      </c>
      <c r="F493">
        <v>3.17</v>
      </c>
      <c r="G493" t="s">
        <v>7</v>
      </c>
      <c r="H493">
        <v>1632186.65</v>
      </c>
      <c r="I493">
        <v>16001.83</v>
      </c>
    </row>
    <row r="494" spans="1:9" x14ac:dyDescent="0.45">
      <c r="A494" s="1">
        <v>40574</v>
      </c>
      <c r="B494">
        <v>5862.94</v>
      </c>
      <c r="C494">
        <v>8091.5272000000004</v>
      </c>
      <c r="D494">
        <v>8091.3989000000001</v>
      </c>
      <c r="E494">
        <v>3.37</v>
      </c>
      <c r="F494">
        <v>3.09</v>
      </c>
      <c r="G494" t="s">
        <v>7</v>
      </c>
      <c r="H494">
        <v>1618820.38</v>
      </c>
      <c r="I494">
        <v>15870.79</v>
      </c>
    </row>
    <row r="495" spans="1:9" x14ac:dyDescent="0.45">
      <c r="A495" s="1">
        <v>40602</v>
      </c>
      <c r="B495">
        <v>5994.01</v>
      </c>
      <c r="C495">
        <v>8305.2093000000004</v>
      </c>
      <c r="D495">
        <v>8305.0776000000005</v>
      </c>
      <c r="E495">
        <v>3.48</v>
      </c>
      <c r="F495">
        <v>3.19</v>
      </c>
      <c r="G495" t="s">
        <v>7</v>
      </c>
      <c r="H495">
        <v>1667077.19</v>
      </c>
      <c r="I495">
        <v>16343.89</v>
      </c>
    </row>
    <row r="496" spans="1:9" x14ac:dyDescent="0.45">
      <c r="A496" s="1">
        <v>40633</v>
      </c>
      <c r="B496">
        <v>5908.76</v>
      </c>
      <c r="C496">
        <v>8227.0457999999999</v>
      </c>
      <c r="D496">
        <v>8226.9153999999999</v>
      </c>
      <c r="E496">
        <v>3.6</v>
      </c>
      <c r="F496">
        <v>3.3</v>
      </c>
      <c r="G496" t="s">
        <v>7</v>
      </c>
      <c r="H496">
        <v>1643325.52</v>
      </c>
      <c r="I496">
        <v>16111.03</v>
      </c>
    </row>
    <row r="497" spans="1:9" x14ac:dyDescent="0.45">
      <c r="A497" s="1">
        <v>40662</v>
      </c>
      <c r="B497">
        <v>6069.9</v>
      </c>
      <c r="C497">
        <v>8471.1628999999994</v>
      </c>
      <c r="D497">
        <v>8471.0285000000003</v>
      </c>
      <c r="E497">
        <v>3.45</v>
      </c>
      <c r="F497">
        <v>3.16</v>
      </c>
      <c r="G497" t="s">
        <v>7</v>
      </c>
      <c r="H497">
        <v>1687081.29</v>
      </c>
      <c r="I497">
        <v>16540.009999999998</v>
      </c>
    </row>
    <row r="498" spans="1:9" x14ac:dyDescent="0.45">
      <c r="A498" s="1">
        <v>40694</v>
      </c>
      <c r="B498">
        <v>5989.99</v>
      </c>
      <c r="C498">
        <v>8391.2409000000007</v>
      </c>
      <c r="D498">
        <v>8391.1079000000009</v>
      </c>
      <c r="E498">
        <v>3.56</v>
      </c>
      <c r="F498">
        <v>3.26</v>
      </c>
      <c r="G498" t="s">
        <v>7</v>
      </c>
      <c r="H498">
        <v>1695584.14</v>
      </c>
      <c r="I498">
        <v>16623.37</v>
      </c>
    </row>
    <row r="499" spans="1:9" x14ac:dyDescent="0.45">
      <c r="A499" s="1">
        <v>40724</v>
      </c>
      <c r="B499">
        <v>5945.71</v>
      </c>
      <c r="C499">
        <v>8357.6576999999997</v>
      </c>
      <c r="D499">
        <v>8357.5252</v>
      </c>
      <c r="E499">
        <v>3.6</v>
      </c>
      <c r="F499">
        <v>3.29</v>
      </c>
      <c r="G499" t="s">
        <v>7</v>
      </c>
      <c r="H499">
        <v>1677352.61</v>
      </c>
      <c r="I499">
        <v>16444.63</v>
      </c>
    </row>
    <row r="500" spans="1:9" x14ac:dyDescent="0.45">
      <c r="A500" s="1">
        <v>40753</v>
      </c>
      <c r="B500">
        <v>5815.19</v>
      </c>
      <c r="C500">
        <v>8179.9142000000002</v>
      </c>
      <c r="D500">
        <v>8179.7844999999998</v>
      </c>
      <c r="E500">
        <v>3.73</v>
      </c>
      <c r="F500">
        <v>3.42</v>
      </c>
      <c r="G500" t="s">
        <v>7</v>
      </c>
      <c r="H500">
        <v>1637669.56</v>
      </c>
      <c r="I500">
        <v>16055.58</v>
      </c>
    </row>
    <row r="501" spans="1:9" x14ac:dyDescent="0.45">
      <c r="A501" s="1">
        <v>40786</v>
      </c>
      <c r="B501">
        <v>5394.53</v>
      </c>
      <c r="C501">
        <v>7639.7611999999999</v>
      </c>
      <c r="D501">
        <v>7639.6400999999996</v>
      </c>
      <c r="E501">
        <v>4.13</v>
      </c>
      <c r="F501">
        <v>3.7800000000000002</v>
      </c>
      <c r="G501" t="s">
        <v>7</v>
      </c>
      <c r="H501">
        <v>1512945.59</v>
      </c>
      <c r="I501">
        <v>14832.8</v>
      </c>
    </row>
    <row r="502" spans="1:9" x14ac:dyDescent="0.45">
      <c r="A502" s="1">
        <v>40816</v>
      </c>
      <c r="B502">
        <v>5128.4799999999996</v>
      </c>
      <c r="C502">
        <v>7277.7434999999996</v>
      </c>
      <c r="D502">
        <v>7277.6280999999999</v>
      </c>
      <c r="E502">
        <v>4.34</v>
      </c>
      <c r="F502">
        <v>3.98</v>
      </c>
      <c r="G502" t="s">
        <v>7</v>
      </c>
      <c r="H502">
        <v>1432123.82</v>
      </c>
      <c r="I502">
        <v>14040.43</v>
      </c>
    </row>
    <row r="503" spans="1:9" x14ac:dyDescent="0.45">
      <c r="A503" s="1">
        <v>40847</v>
      </c>
      <c r="B503">
        <v>5544.22</v>
      </c>
      <c r="C503">
        <v>7874.7793000000001</v>
      </c>
      <c r="D503">
        <v>7874.6544999999996</v>
      </c>
      <c r="E503">
        <v>4.05</v>
      </c>
      <c r="F503">
        <v>3.71</v>
      </c>
      <c r="G503" t="s">
        <v>7</v>
      </c>
      <c r="H503">
        <v>1544483.06</v>
      </c>
      <c r="I503">
        <v>15141.99</v>
      </c>
    </row>
    <row r="504" spans="1:9" x14ac:dyDescent="0.45">
      <c r="A504" s="1">
        <v>40877</v>
      </c>
      <c r="B504">
        <v>5505.42</v>
      </c>
      <c r="C504">
        <v>7863.7780000000002</v>
      </c>
      <c r="D504">
        <v>7863.6532999999999</v>
      </c>
      <c r="E504">
        <v>4.3499999999999996</v>
      </c>
      <c r="F504">
        <v>3.98</v>
      </c>
      <c r="G504" t="s">
        <v>7</v>
      </c>
      <c r="H504">
        <v>1523284.32</v>
      </c>
      <c r="I504">
        <v>14934.16</v>
      </c>
    </row>
    <row r="505" spans="1:9" x14ac:dyDescent="0.45">
      <c r="A505" s="1">
        <v>40907</v>
      </c>
      <c r="B505">
        <v>5572.28</v>
      </c>
      <c r="C505">
        <v>7962.2961999999998</v>
      </c>
      <c r="D505">
        <v>7962.17</v>
      </c>
      <c r="E505">
        <v>4.28</v>
      </c>
      <c r="F505">
        <v>3.92</v>
      </c>
      <c r="G505" t="s">
        <v>7</v>
      </c>
      <c r="H505">
        <v>1550684.53</v>
      </c>
      <c r="I505">
        <v>15202.79</v>
      </c>
    </row>
    <row r="506" spans="1:9" x14ac:dyDescent="0.45">
      <c r="A506" s="1">
        <v>40939</v>
      </c>
      <c r="B506">
        <v>5681.61</v>
      </c>
      <c r="C506">
        <v>8125.3287</v>
      </c>
      <c r="D506">
        <v>8125.1998000000003</v>
      </c>
      <c r="E506">
        <v>4.21</v>
      </c>
      <c r="F506">
        <v>3.85</v>
      </c>
      <c r="G506" t="s">
        <v>7</v>
      </c>
      <c r="H506">
        <v>1587326.49</v>
      </c>
      <c r="I506">
        <v>15562.02</v>
      </c>
    </row>
    <row r="507" spans="1:9" x14ac:dyDescent="0.45">
      <c r="A507" s="1">
        <v>40968</v>
      </c>
      <c r="B507">
        <v>5871.51</v>
      </c>
      <c r="C507">
        <v>8444.0558000000001</v>
      </c>
      <c r="D507">
        <v>8443.9218999999994</v>
      </c>
      <c r="E507">
        <v>4.12</v>
      </c>
      <c r="F507">
        <v>3.7800000000000002</v>
      </c>
      <c r="G507" t="s">
        <v>7</v>
      </c>
      <c r="H507">
        <v>1639793.27</v>
      </c>
      <c r="I507">
        <v>16076.4</v>
      </c>
    </row>
    <row r="508" spans="1:9" x14ac:dyDescent="0.45">
      <c r="A508" s="1">
        <v>40998</v>
      </c>
      <c r="B508">
        <v>5768.45</v>
      </c>
      <c r="C508">
        <v>8332.7723999999998</v>
      </c>
      <c r="D508">
        <v>8332.6402999999991</v>
      </c>
      <c r="E508">
        <v>4.18</v>
      </c>
      <c r="F508">
        <v>3.83</v>
      </c>
      <c r="G508" t="s">
        <v>7</v>
      </c>
      <c r="H508">
        <v>1610836.88</v>
      </c>
      <c r="I508">
        <v>15792.52</v>
      </c>
    </row>
    <row r="509" spans="1:9" x14ac:dyDescent="0.45">
      <c r="A509" s="1">
        <v>41029</v>
      </c>
      <c r="B509">
        <v>5737.78</v>
      </c>
      <c r="C509">
        <v>8309.4629999999997</v>
      </c>
      <c r="D509">
        <v>8309.3312999999998</v>
      </c>
      <c r="E509">
        <v>4.3</v>
      </c>
      <c r="F509">
        <v>3.94</v>
      </c>
      <c r="G509" t="s">
        <v>7</v>
      </c>
      <c r="H509">
        <v>1602660.53</v>
      </c>
      <c r="I509">
        <v>15712.36</v>
      </c>
    </row>
    <row r="510" spans="1:9" x14ac:dyDescent="0.45">
      <c r="A510" s="1">
        <v>41060</v>
      </c>
      <c r="B510">
        <v>5320.86</v>
      </c>
      <c r="C510">
        <v>7748.92</v>
      </c>
      <c r="D510">
        <v>7748.7970999999998</v>
      </c>
      <c r="E510">
        <v>4.6899999999999995</v>
      </c>
      <c r="F510">
        <v>4.29</v>
      </c>
      <c r="G510" t="s">
        <v>7</v>
      </c>
      <c r="H510">
        <v>1480782.17</v>
      </c>
      <c r="I510">
        <v>14517.47</v>
      </c>
    </row>
    <row r="511" spans="1:9" x14ac:dyDescent="0.45">
      <c r="A511" s="1">
        <v>41089</v>
      </c>
      <c r="B511">
        <v>5571.15</v>
      </c>
      <c r="C511">
        <v>8138.9546</v>
      </c>
      <c r="D511">
        <v>8138.8254999999999</v>
      </c>
      <c r="E511">
        <v>4.53</v>
      </c>
      <c r="F511">
        <v>4.1500000000000004</v>
      </c>
      <c r="G511" t="s">
        <v>7</v>
      </c>
      <c r="H511">
        <v>1527184.49</v>
      </c>
      <c r="I511">
        <v>15120.64</v>
      </c>
    </row>
    <row r="512" spans="1:9" x14ac:dyDescent="0.45">
      <c r="A512" s="1">
        <v>41121</v>
      </c>
      <c r="B512">
        <v>5635.28</v>
      </c>
      <c r="C512">
        <v>8238.7181999999993</v>
      </c>
      <c r="D512">
        <v>8238.5876000000007</v>
      </c>
      <c r="E512">
        <v>4.47</v>
      </c>
      <c r="F512">
        <v>4.0999999999999996</v>
      </c>
      <c r="G512" t="s">
        <v>7</v>
      </c>
      <c r="H512">
        <v>1545263.04</v>
      </c>
      <c r="I512">
        <v>15299.63</v>
      </c>
    </row>
    <row r="513" spans="1:9" x14ac:dyDescent="0.45">
      <c r="A513" s="1">
        <v>41152</v>
      </c>
      <c r="B513">
        <v>5711.48</v>
      </c>
      <c r="C513">
        <v>8410.4725999999991</v>
      </c>
      <c r="D513">
        <v>8410.3392000000003</v>
      </c>
      <c r="E513">
        <v>4.5</v>
      </c>
      <c r="F513">
        <v>4.12</v>
      </c>
      <c r="G513" t="s">
        <v>7</v>
      </c>
      <c r="H513">
        <v>1569565.84</v>
      </c>
      <c r="I513">
        <v>15540.26</v>
      </c>
    </row>
    <row r="514" spans="1:9" x14ac:dyDescent="0.45">
      <c r="A514" s="1">
        <v>41180</v>
      </c>
      <c r="B514">
        <v>5742.07</v>
      </c>
      <c r="C514">
        <v>8471.2672000000002</v>
      </c>
      <c r="D514">
        <v>8471.1329000000005</v>
      </c>
      <c r="E514">
        <v>4.4800000000000004</v>
      </c>
      <c r="F514">
        <v>4.0999999999999996</v>
      </c>
      <c r="G514" t="s">
        <v>7</v>
      </c>
      <c r="H514">
        <v>1583499.28</v>
      </c>
      <c r="I514">
        <v>15678.21</v>
      </c>
    </row>
    <row r="515" spans="1:9" x14ac:dyDescent="0.45">
      <c r="A515" s="1">
        <v>41213</v>
      </c>
      <c r="B515">
        <v>5782.7</v>
      </c>
      <c r="C515">
        <v>8545.8063999999995</v>
      </c>
      <c r="D515">
        <v>8545.6708999999992</v>
      </c>
      <c r="E515">
        <v>4.4800000000000004</v>
      </c>
      <c r="F515">
        <v>4.0999999999999996</v>
      </c>
      <c r="G515" t="s">
        <v>7</v>
      </c>
      <c r="H515">
        <v>1597742</v>
      </c>
      <c r="I515">
        <v>15819.23</v>
      </c>
    </row>
    <row r="516" spans="1:9" x14ac:dyDescent="0.45">
      <c r="A516" s="1">
        <v>41243</v>
      </c>
      <c r="B516">
        <v>5866.82</v>
      </c>
      <c r="C516">
        <v>8709.3403999999991</v>
      </c>
      <c r="D516">
        <v>8709.2023000000008</v>
      </c>
      <c r="E516">
        <v>4.29</v>
      </c>
      <c r="F516">
        <v>3.93</v>
      </c>
      <c r="G516" t="s">
        <v>7</v>
      </c>
      <c r="H516">
        <v>1623443.87</v>
      </c>
      <c r="I516">
        <v>16073.7</v>
      </c>
    </row>
    <row r="517" spans="1:9" x14ac:dyDescent="0.45">
      <c r="A517" s="1">
        <v>41274</v>
      </c>
      <c r="B517">
        <v>5897.81</v>
      </c>
      <c r="C517">
        <v>8759.8685999999998</v>
      </c>
      <c r="D517">
        <v>8759.7296999999999</v>
      </c>
      <c r="E517">
        <v>4.3099999999999996</v>
      </c>
      <c r="F517">
        <v>3.95</v>
      </c>
      <c r="G517" t="s">
        <v>7</v>
      </c>
      <c r="H517">
        <v>1636750.8</v>
      </c>
      <c r="I517">
        <v>16205.45</v>
      </c>
    </row>
    <row r="518" spans="1:9" x14ac:dyDescent="0.45">
      <c r="A518" s="1">
        <v>41305</v>
      </c>
      <c r="B518">
        <v>6276.88</v>
      </c>
      <c r="C518">
        <v>9331.0241000000005</v>
      </c>
      <c r="D518">
        <v>9330.8762000000006</v>
      </c>
      <c r="E518">
        <v>4.08</v>
      </c>
      <c r="F518">
        <v>3.74</v>
      </c>
      <c r="G518" t="s">
        <v>7</v>
      </c>
      <c r="H518">
        <v>1740898.95</v>
      </c>
      <c r="I518">
        <v>17236.62</v>
      </c>
    </row>
    <row r="519" spans="1:9" x14ac:dyDescent="0.45">
      <c r="A519" s="1">
        <v>41333</v>
      </c>
      <c r="B519">
        <v>6360.81</v>
      </c>
      <c r="C519">
        <v>9498.5465999999997</v>
      </c>
      <c r="D519">
        <v>9498.3960000000006</v>
      </c>
      <c r="E519">
        <v>3.99</v>
      </c>
      <c r="F519">
        <v>3.66</v>
      </c>
      <c r="G519" t="s">
        <v>7</v>
      </c>
      <c r="H519">
        <v>1764595.61</v>
      </c>
      <c r="I519">
        <v>17471.240000000002</v>
      </c>
    </row>
    <row r="520" spans="1:9" x14ac:dyDescent="0.45">
      <c r="A520" s="1">
        <v>41362</v>
      </c>
      <c r="B520">
        <v>6411.74</v>
      </c>
      <c r="C520">
        <v>9624.0108999999993</v>
      </c>
      <c r="D520">
        <v>9623.8582999999999</v>
      </c>
      <c r="E520">
        <v>4.0599999999999996</v>
      </c>
      <c r="F520">
        <v>3.7199999999999998</v>
      </c>
      <c r="G520" t="s">
        <v>7</v>
      </c>
      <c r="H520">
        <v>1772666.32</v>
      </c>
      <c r="I520">
        <v>17551.150000000001</v>
      </c>
    </row>
    <row r="521" spans="1:9" x14ac:dyDescent="0.45">
      <c r="A521" s="1">
        <v>41394</v>
      </c>
      <c r="B521">
        <v>6430.12</v>
      </c>
      <c r="C521">
        <v>9677.9647000000004</v>
      </c>
      <c r="D521">
        <v>9677.8112000000001</v>
      </c>
      <c r="E521">
        <v>4.0199999999999996</v>
      </c>
      <c r="F521">
        <v>3.69</v>
      </c>
      <c r="G521" t="s">
        <v>7</v>
      </c>
      <c r="H521">
        <v>1774073.95</v>
      </c>
      <c r="I521">
        <v>17565.09</v>
      </c>
    </row>
    <row r="522" spans="1:9" x14ac:dyDescent="0.45">
      <c r="A522" s="1">
        <v>41425</v>
      </c>
      <c r="B522">
        <v>6583.09</v>
      </c>
      <c r="C522">
        <v>9949.8407000000007</v>
      </c>
      <c r="D522">
        <v>9949.6830000000009</v>
      </c>
      <c r="E522">
        <v>4.03</v>
      </c>
      <c r="F522">
        <v>3.7</v>
      </c>
      <c r="G522" t="s">
        <v>7</v>
      </c>
      <c r="H522">
        <v>1808058.84</v>
      </c>
      <c r="I522">
        <v>17901.57</v>
      </c>
    </row>
    <row r="523" spans="1:9" x14ac:dyDescent="0.45">
      <c r="A523" s="1">
        <v>41453</v>
      </c>
      <c r="B523">
        <v>6215.47</v>
      </c>
      <c r="C523">
        <v>9426.7049000000006</v>
      </c>
      <c r="D523">
        <v>9426.5555000000004</v>
      </c>
      <c r="E523">
        <v>4.25</v>
      </c>
      <c r="F523">
        <v>3.9</v>
      </c>
      <c r="G523" t="s">
        <v>7</v>
      </c>
      <c r="H523">
        <v>1705324.55</v>
      </c>
      <c r="I523">
        <v>16884.400000000001</v>
      </c>
    </row>
    <row r="524" spans="1:9" x14ac:dyDescent="0.45">
      <c r="A524" s="1">
        <v>41486</v>
      </c>
      <c r="B524">
        <v>6621.06</v>
      </c>
      <c r="C524">
        <v>10049.0568</v>
      </c>
      <c r="D524">
        <v>10048.897499999999</v>
      </c>
      <c r="E524">
        <v>3.99</v>
      </c>
      <c r="F524">
        <v>3.66</v>
      </c>
      <c r="G524" t="s">
        <v>7</v>
      </c>
      <c r="H524">
        <v>1817225.86</v>
      </c>
      <c r="I524">
        <v>17992.34</v>
      </c>
    </row>
    <row r="525" spans="1:9" x14ac:dyDescent="0.45">
      <c r="A525" s="1">
        <v>41516</v>
      </c>
      <c r="B525">
        <v>6412.93</v>
      </c>
      <c r="C525">
        <v>9802.3984</v>
      </c>
      <c r="D525">
        <v>9802.2430000000004</v>
      </c>
      <c r="E525">
        <v>4.1900000000000004</v>
      </c>
      <c r="F525">
        <v>3.85</v>
      </c>
      <c r="G525" t="s">
        <v>7</v>
      </c>
      <c r="H525">
        <v>1765852.9</v>
      </c>
      <c r="I525">
        <v>17483.689999999999</v>
      </c>
    </row>
    <row r="526" spans="1:9" x14ac:dyDescent="0.45">
      <c r="A526" s="1">
        <v>41547</v>
      </c>
      <c r="B526">
        <v>6462.22</v>
      </c>
      <c r="C526">
        <v>9889.0547999999999</v>
      </c>
      <c r="D526">
        <v>9888.8979999999992</v>
      </c>
      <c r="E526">
        <v>4.1399999999999997</v>
      </c>
      <c r="F526">
        <v>3.8</v>
      </c>
      <c r="G526" t="s">
        <v>7</v>
      </c>
      <c r="H526">
        <v>1793427.02</v>
      </c>
      <c r="I526">
        <v>17756.7</v>
      </c>
    </row>
    <row r="527" spans="1:9" x14ac:dyDescent="0.45">
      <c r="A527" s="1">
        <v>41578</v>
      </c>
      <c r="B527">
        <v>6731.43</v>
      </c>
      <c r="C527">
        <v>10317.745699999999</v>
      </c>
      <c r="D527">
        <v>10317.5821</v>
      </c>
      <c r="E527">
        <v>3.9699999999999998</v>
      </c>
      <c r="F527">
        <v>3.64</v>
      </c>
      <c r="G527" t="s">
        <v>7</v>
      </c>
      <c r="H527">
        <v>1867858.94</v>
      </c>
      <c r="I527">
        <v>18493.650000000001</v>
      </c>
    </row>
    <row r="528" spans="1:9" x14ac:dyDescent="0.45">
      <c r="A528" s="1">
        <v>41607</v>
      </c>
      <c r="B528">
        <v>6650.57</v>
      </c>
      <c r="C528">
        <v>10232.8169</v>
      </c>
      <c r="D528">
        <v>10232.654699999999</v>
      </c>
      <c r="E528">
        <v>4.05</v>
      </c>
      <c r="F528">
        <v>3.71</v>
      </c>
      <c r="G528" t="s">
        <v>7</v>
      </c>
      <c r="H528">
        <v>1840385.01</v>
      </c>
      <c r="I528">
        <v>18221.63</v>
      </c>
    </row>
    <row r="529" spans="1:9" x14ac:dyDescent="0.45">
      <c r="A529" s="1">
        <v>41639</v>
      </c>
      <c r="B529">
        <v>6749.09</v>
      </c>
      <c r="C529">
        <v>10393.5885</v>
      </c>
      <c r="D529">
        <v>10393.423699999999</v>
      </c>
      <c r="E529">
        <v>3.9699999999999998</v>
      </c>
      <c r="F529">
        <v>3.64</v>
      </c>
      <c r="G529" t="s">
        <v>7</v>
      </c>
      <c r="H529">
        <v>1873522.86</v>
      </c>
      <c r="I529">
        <v>18549.73</v>
      </c>
    </row>
    <row r="530" spans="1:9" x14ac:dyDescent="0.45">
      <c r="A530" s="1">
        <v>41670</v>
      </c>
      <c r="B530">
        <v>6510.44</v>
      </c>
      <c r="C530">
        <v>10034.076800000001</v>
      </c>
      <c r="D530">
        <v>10033.9177</v>
      </c>
      <c r="E530">
        <v>4.1100000000000003</v>
      </c>
      <c r="F530">
        <v>3.76</v>
      </c>
      <c r="G530" t="s">
        <v>7</v>
      </c>
      <c r="H530">
        <v>1810383.3</v>
      </c>
      <c r="I530">
        <v>17924.59</v>
      </c>
    </row>
    <row r="531" spans="1:9" x14ac:dyDescent="0.45">
      <c r="A531" s="1">
        <v>41698</v>
      </c>
      <c r="B531">
        <v>6809.7</v>
      </c>
      <c r="C531">
        <v>10539.5957</v>
      </c>
      <c r="D531">
        <v>10539.428599999999</v>
      </c>
      <c r="E531">
        <v>4.95</v>
      </c>
      <c r="F531">
        <v>4.6100000000000003</v>
      </c>
      <c r="G531" t="s">
        <v>7</v>
      </c>
      <c r="H531">
        <v>1841826.91</v>
      </c>
      <c r="I531">
        <v>18235.91</v>
      </c>
    </row>
    <row r="532" spans="1:9" x14ac:dyDescent="0.45">
      <c r="A532" s="1">
        <v>41729</v>
      </c>
      <c r="B532">
        <v>6598.37</v>
      </c>
      <c r="C532">
        <v>10262.987499999999</v>
      </c>
      <c r="D532">
        <v>10262.8248</v>
      </c>
      <c r="E532">
        <v>5.09</v>
      </c>
      <c r="F532">
        <v>4.74</v>
      </c>
      <c r="G532" t="s">
        <v>7</v>
      </c>
      <c r="H532">
        <v>1786727.63</v>
      </c>
      <c r="I532">
        <v>17690.37</v>
      </c>
    </row>
    <row r="533" spans="1:9" x14ac:dyDescent="0.45">
      <c r="A533" s="1">
        <v>41759</v>
      </c>
      <c r="B533">
        <v>6780.03</v>
      </c>
      <c r="C533">
        <v>10580.000700000001</v>
      </c>
      <c r="D533">
        <v>10579.833000000001</v>
      </c>
      <c r="E533">
        <v>4.9399999999999995</v>
      </c>
      <c r="F533">
        <v>4.6100000000000003</v>
      </c>
      <c r="G533" t="s">
        <v>7</v>
      </c>
      <c r="H533">
        <v>1833826.93</v>
      </c>
      <c r="I533">
        <v>18156.7</v>
      </c>
    </row>
    <row r="534" spans="1:9" x14ac:dyDescent="0.45">
      <c r="A534" s="1">
        <v>41789</v>
      </c>
      <c r="B534">
        <v>6844.51</v>
      </c>
      <c r="C534">
        <v>10721.885899999999</v>
      </c>
      <c r="D534">
        <v>10721.715899999999</v>
      </c>
      <c r="E534">
        <v>4.92</v>
      </c>
      <c r="F534">
        <v>4.59</v>
      </c>
      <c r="G534" t="s">
        <v>7</v>
      </c>
      <c r="H534">
        <v>1856319.27</v>
      </c>
      <c r="I534">
        <v>18379.400000000001</v>
      </c>
    </row>
    <row r="535" spans="1:9" x14ac:dyDescent="0.45">
      <c r="A535" s="1">
        <v>41820</v>
      </c>
      <c r="B535">
        <v>6743.94</v>
      </c>
      <c r="C535">
        <v>10588.6126</v>
      </c>
      <c r="D535">
        <v>10588.4447</v>
      </c>
      <c r="E535">
        <v>4.92</v>
      </c>
      <c r="F535">
        <v>4.59</v>
      </c>
      <c r="G535" t="s">
        <v>7</v>
      </c>
      <c r="H535">
        <v>1831258.87</v>
      </c>
      <c r="I535">
        <v>18131.28</v>
      </c>
    </row>
    <row r="536" spans="1:9" x14ac:dyDescent="0.45">
      <c r="A536" s="1">
        <v>41851</v>
      </c>
      <c r="B536">
        <v>6730.11</v>
      </c>
      <c r="C536">
        <v>10576.0085</v>
      </c>
      <c r="D536">
        <v>10575.8408</v>
      </c>
      <c r="E536">
        <v>5</v>
      </c>
      <c r="F536">
        <v>4.66</v>
      </c>
      <c r="G536" t="s">
        <v>7</v>
      </c>
      <c r="H536">
        <v>1827949.41</v>
      </c>
      <c r="I536">
        <v>18098.509999999998</v>
      </c>
    </row>
    <row r="537" spans="1:9" x14ac:dyDescent="0.45">
      <c r="A537" s="1">
        <v>41880</v>
      </c>
      <c r="B537">
        <v>6819.75</v>
      </c>
      <c r="C537">
        <v>10794.9419</v>
      </c>
      <c r="D537">
        <v>10794.770699999999</v>
      </c>
      <c r="E537">
        <v>4.93</v>
      </c>
      <c r="F537">
        <v>4.59</v>
      </c>
      <c r="G537" t="s">
        <v>7</v>
      </c>
      <c r="H537">
        <v>1853576.73</v>
      </c>
      <c r="I537">
        <v>18352.240000000002</v>
      </c>
    </row>
    <row r="538" spans="1:9" x14ac:dyDescent="0.45">
      <c r="A538" s="1">
        <v>41912</v>
      </c>
      <c r="B538">
        <v>6622.72</v>
      </c>
      <c r="C538">
        <v>10493.115599999999</v>
      </c>
      <c r="D538">
        <v>10492.9493</v>
      </c>
      <c r="E538">
        <v>5.09</v>
      </c>
      <c r="F538">
        <v>4.74</v>
      </c>
      <c r="G538" t="s">
        <v>7</v>
      </c>
      <c r="H538">
        <v>1802489.81</v>
      </c>
      <c r="I538">
        <v>17846.43</v>
      </c>
    </row>
    <row r="539" spans="1:9" x14ac:dyDescent="0.45">
      <c r="A539" s="1">
        <v>41943</v>
      </c>
      <c r="B539">
        <v>6546.47</v>
      </c>
      <c r="C539">
        <v>10388.869699999999</v>
      </c>
      <c r="D539">
        <v>10388.705</v>
      </c>
      <c r="E539">
        <v>5.0999999999999996</v>
      </c>
      <c r="F539">
        <v>4.76</v>
      </c>
      <c r="G539" t="s">
        <v>7</v>
      </c>
      <c r="H539">
        <v>1783348.15</v>
      </c>
      <c r="I539">
        <v>17656.91</v>
      </c>
    </row>
    <row r="540" spans="1:9" x14ac:dyDescent="0.45">
      <c r="A540" s="1">
        <v>41971</v>
      </c>
      <c r="B540">
        <v>6722.62</v>
      </c>
      <c r="C540">
        <v>10710.807199999999</v>
      </c>
      <c r="D540">
        <v>10710.6374</v>
      </c>
      <c r="E540">
        <v>4.9399999999999995</v>
      </c>
      <c r="F540">
        <v>4.6100000000000003</v>
      </c>
      <c r="G540" t="s">
        <v>7</v>
      </c>
      <c r="H540">
        <v>1832349.77</v>
      </c>
      <c r="I540">
        <v>18142.080000000002</v>
      </c>
    </row>
    <row r="541" spans="1:9" x14ac:dyDescent="0.45">
      <c r="A541" s="1">
        <v>42004</v>
      </c>
      <c r="B541">
        <v>6566.09</v>
      </c>
      <c r="C541">
        <v>10468.2086</v>
      </c>
      <c r="D541">
        <v>10468.042600000001</v>
      </c>
      <c r="E541">
        <v>4.99</v>
      </c>
      <c r="F541">
        <v>4.6500000000000004</v>
      </c>
      <c r="G541" t="s">
        <v>7</v>
      </c>
      <c r="H541">
        <v>1792804.87</v>
      </c>
      <c r="I541">
        <v>17576.52</v>
      </c>
    </row>
    <row r="542" spans="1:9" x14ac:dyDescent="0.45">
      <c r="A542" s="1">
        <v>42034</v>
      </c>
      <c r="B542">
        <v>6749.4</v>
      </c>
      <c r="C542">
        <v>10770.7544</v>
      </c>
      <c r="D542">
        <v>10770.5836</v>
      </c>
      <c r="E542">
        <v>4.87</v>
      </c>
      <c r="F542">
        <v>4.53</v>
      </c>
      <c r="G542" t="s">
        <v>7</v>
      </c>
      <c r="H542">
        <v>1838470.42</v>
      </c>
      <c r="I542">
        <v>18024.22</v>
      </c>
    </row>
    <row r="543" spans="1:9" x14ac:dyDescent="0.45">
      <c r="A543" s="1">
        <v>42062</v>
      </c>
      <c r="B543">
        <v>6946.66</v>
      </c>
      <c r="C543">
        <v>11130.143</v>
      </c>
      <c r="D543">
        <v>11129.9666</v>
      </c>
      <c r="E543">
        <v>3.95</v>
      </c>
      <c r="F543">
        <v>3.62</v>
      </c>
      <c r="G543" t="s">
        <v>7</v>
      </c>
      <c r="H543">
        <v>1896617.97</v>
      </c>
      <c r="I543">
        <v>18778.400000000001</v>
      </c>
    </row>
    <row r="544" spans="1:9" x14ac:dyDescent="0.45">
      <c r="A544" s="1">
        <v>42094</v>
      </c>
      <c r="B544">
        <v>6773.04</v>
      </c>
      <c r="C544">
        <v>10912.704599999999</v>
      </c>
      <c r="D544">
        <v>10912.5316</v>
      </c>
      <c r="E544">
        <v>4.21</v>
      </c>
      <c r="F544">
        <v>3.87</v>
      </c>
      <c r="G544" t="s">
        <v>7</v>
      </c>
      <c r="H544">
        <v>1854162.65</v>
      </c>
      <c r="I544">
        <v>18358.05</v>
      </c>
    </row>
    <row r="545" spans="1:9" x14ac:dyDescent="0.45">
      <c r="A545" s="1">
        <v>42124</v>
      </c>
      <c r="B545">
        <v>6960.63</v>
      </c>
      <c r="C545">
        <v>11251.2817</v>
      </c>
      <c r="D545">
        <v>11251.103300000001</v>
      </c>
      <c r="E545">
        <v>4.1100000000000003</v>
      </c>
      <c r="F545">
        <v>3.7800000000000002</v>
      </c>
      <c r="G545" t="s">
        <v>7</v>
      </c>
      <c r="H545">
        <v>1903453.76</v>
      </c>
      <c r="I545">
        <v>18846.080000000002</v>
      </c>
    </row>
    <row r="546" spans="1:9" x14ac:dyDescent="0.45">
      <c r="A546" s="1">
        <v>42153</v>
      </c>
      <c r="B546">
        <v>6984.43</v>
      </c>
      <c r="C546">
        <v>11333.676799999999</v>
      </c>
      <c r="D546">
        <v>11333.497100000001</v>
      </c>
      <c r="E546">
        <v>4.07</v>
      </c>
      <c r="F546">
        <v>3.74</v>
      </c>
      <c r="G546" t="s">
        <v>7</v>
      </c>
      <c r="H546">
        <v>1909472.35</v>
      </c>
      <c r="I546">
        <v>18905.669999999998</v>
      </c>
    </row>
    <row r="547" spans="1:9" x14ac:dyDescent="0.45">
      <c r="A547" s="1">
        <v>42185</v>
      </c>
      <c r="B547">
        <v>6520.98</v>
      </c>
      <c r="C547">
        <v>10607.909799999999</v>
      </c>
      <c r="D547">
        <v>10607.741599999999</v>
      </c>
      <c r="E547">
        <v>4.37</v>
      </c>
      <c r="F547">
        <v>4.01</v>
      </c>
      <c r="G547" t="s">
        <v>7</v>
      </c>
      <c r="H547">
        <v>1785958.83</v>
      </c>
      <c r="I547">
        <v>17682.759999999998</v>
      </c>
    </row>
    <row r="548" spans="1:9" x14ac:dyDescent="0.45">
      <c r="A548" s="1">
        <v>42216</v>
      </c>
      <c r="B548">
        <v>6696.28</v>
      </c>
      <c r="C548">
        <v>10900.4148</v>
      </c>
      <c r="D548">
        <v>10900.241900000001</v>
      </c>
      <c r="E548">
        <v>4.17</v>
      </c>
      <c r="F548">
        <v>3.83</v>
      </c>
      <c r="G548" t="s">
        <v>7</v>
      </c>
      <c r="H548">
        <v>1831937.46</v>
      </c>
      <c r="I548">
        <v>18137.990000000002</v>
      </c>
    </row>
    <row r="549" spans="1:9" x14ac:dyDescent="0.45">
      <c r="A549" s="1">
        <v>42247</v>
      </c>
      <c r="B549">
        <v>6247.94</v>
      </c>
      <c r="C549">
        <v>10251.5489</v>
      </c>
      <c r="D549">
        <v>10251.3863</v>
      </c>
      <c r="E549">
        <v>4.5199999999999996</v>
      </c>
      <c r="F549">
        <v>4.16</v>
      </c>
      <c r="G549" t="s">
        <v>7</v>
      </c>
      <c r="H549">
        <v>1710204.78</v>
      </c>
      <c r="I549">
        <v>16932.72</v>
      </c>
    </row>
    <row r="550" spans="1:9" x14ac:dyDescent="0.45">
      <c r="A550" s="1">
        <v>42277</v>
      </c>
      <c r="B550">
        <v>6061.61</v>
      </c>
      <c r="C550">
        <v>9955.9444000000003</v>
      </c>
      <c r="D550">
        <v>9955.7865999999995</v>
      </c>
      <c r="E550">
        <v>4.68</v>
      </c>
      <c r="F550">
        <v>4.3</v>
      </c>
      <c r="G550" t="s">
        <v>7</v>
      </c>
      <c r="H550">
        <v>1668149.42</v>
      </c>
      <c r="I550">
        <v>16516.330000000002</v>
      </c>
    </row>
    <row r="551" spans="1:9" x14ac:dyDescent="0.45">
      <c r="A551" s="1">
        <v>42307</v>
      </c>
      <c r="B551">
        <v>6361.09</v>
      </c>
      <c r="C551">
        <v>10470.9727</v>
      </c>
      <c r="D551">
        <v>10470.806699999999</v>
      </c>
      <c r="E551">
        <v>4.4800000000000004</v>
      </c>
      <c r="F551">
        <v>4.12</v>
      </c>
      <c r="G551" t="s">
        <v>7</v>
      </c>
      <c r="H551">
        <v>1767545.15</v>
      </c>
      <c r="I551">
        <v>17500.45</v>
      </c>
    </row>
    <row r="552" spans="1:9" x14ac:dyDescent="0.45">
      <c r="A552" s="1">
        <v>42338</v>
      </c>
      <c r="B552">
        <v>6356.09</v>
      </c>
      <c r="C552">
        <v>10506.451800000001</v>
      </c>
      <c r="D552">
        <v>10506.2852</v>
      </c>
      <c r="E552">
        <v>4.5199999999999996</v>
      </c>
      <c r="F552">
        <v>4.1500000000000004</v>
      </c>
      <c r="G552" t="s">
        <v>7</v>
      </c>
      <c r="H552">
        <v>1762035.22</v>
      </c>
      <c r="I552">
        <v>17445.89</v>
      </c>
    </row>
    <row r="553" spans="1:9" x14ac:dyDescent="0.45">
      <c r="A553" s="1">
        <v>42369</v>
      </c>
      <c r="B553">
        <v>6242.32</v>
      </c>
      <c r="C553">
        <v>10326.7988</v>
      </c>
      <c r="D553">
        <v>10326.635</v>
      </c>
      <c r="E553">
        <v>4.59</v>
      </c>
      <c r="F553">
        <v>4.22</v>
      </c>
      <c r="G553" t="s">
        <v>7</v>
      </c>
      <c r="H553">
        <v>1742984.89</v>
      </c>
      <c r="I553">
        <v>17257.28</v>
      </c>
    </row>
    <row r="554" spans="1:9" x14ac:dyDescent="0.45">
      <c r="A554" s="1">
        <v>42398</v>
      </c>
      <c r="B554">
        <v>6083.79</v>
      </c>
      <c r="C554">
        <v>10070.1639</v>
      </c>
      <c r="D554">
        <v>10070.004300000001</v>
      </c>
      <c r="E554">
        <v>4.7300000000000004</v>
      </c>
      <c r="F554">
        <v>4.3499999999999996</v>
      </c>
      <c r="G554" t="s">
        <v>7</v>
      </c>
      <c r="H554">
        <v>1700908.47</v>
      </c>
      <c r="I554">
        <v>16840.68</v>
      </c>
    </row>
    <row r="555" spans="1:9" x14ac:dyDescent="0.45">
      <c r="A555" s="1">
        <v>42429</v>
      </c>
      <c r="B555">
        <v>6097.09</v>
      </c>
      <c r="C555">
        <v>10154.5311</v>
      </c>
      <c r="D555">
        <v>10154.3701</v>
      </c>
      <c r="E555">
        <v>4.92</v>
      </c>
      <c r="F555">
        <v>4.5600000000000005</v>
      </c>
      <c r="G555" t="s">
        <v>7</v>
      </c>
      <c r="H555">
        <v>1697508.83</v>
      </c>
      <c r="I555">
        <v>16807.02</v>
      </c>
    </row>
    <row r="556" spans="1:9" x14ac:dyDescent="0.45">
      <c r="A556" s="1">
        <v>42460</v>
      </c>
      <c r="B556">
        <v>6174.9</v>
      </c>
      <c r="C556">
        <v>10338.0039</v>
      </c>
      <c r="D556">
        <v>10337.84</v>
      </c>
      <c r="E556">
        <v>4.76</v>
      </c>
      <c r="F556">
        <v>4.4400000000000004</v>
      </c>
      <c r="G556" t="s">
        <v>7</v>
      </c>
      <c r="H556">
        <v>1727193.59</v>
      </c>
      <c r="I556">
        <v>17100.93</v>
      </c>
    </row>
    <row r="557" spans="1:9" x14ac:dyDescent="0.45">
      <c r="A557" s="1">
        <v>42489</v>
      </c>
      <c r="B557">
        <v>6241.89</v>
      </c>
      <c r="C557">
        <v>10485.179</v>
      </c>
      <c r="D557">
        <v>10485.012699999999</v>
      </c>
      <c r="E557">
        <v>4.45</v>
      </c>
      <c r="F557">
        <v>4.45</v>
      </c>
      <c r="G557" t="s">
        <v>7</v>
      </c>
      <c r="H557">
        <v>1748553.89</v>
      </c>
      <c r="I557">
        <v>17312.41</v>
      </c>
    </row>
    <row r="558" spans="1:9" x14ac:dyDescent="0.45">
      <c r="A558" s="1">
        <v>42521</v>
      </c>
      <c r="B558">
        <v>6230.79</v>
      </c>
      <c r="C558">
        <v>10519.306200000001</v>
      </c>
      <c r="D558">
        <v>10519.1394</v>
      </c>
      <c r="E558">
        <v>4.4800000000000004</v>
      </c>
      <c r="F558">
        <v>4.4800000000000004</v>
      </c>
      <c r="G558" t="s">
        <v>7</v>
      </c>
      <c r="H558">
        <v>1745549.39</v>
      </c>
      <c r="I558">
        <v>17282.669999999998</v>
      </c>
    </row>
    <row r="559" spans="1:9" x14ac:dyDescent="0.45">
      <c r="A559" s="1">
        <v>42551</v>
      </c>
      <c r="B559">
        <v>6504.33</v>
      </c>
      <c r="C559">
        <v>11015.214099999999</v>
      </c>
      <c r="D559">
        <v>11015.039500000001</v>
      </c>
      <c r="E559">
        <v>4.28</v>
      </c>
      <c r="F559">
        <v>4.28</v>
      </c>
      <c r="G559" t="s">
        <v>7</v>
      </c>
      <c r="H559">
        <v>1829388.18</v>
      </c>
      <c r="I559">
        <v>18112.75</v>
      </c>
    </row>
    <row r="560" spans="1:9" x14ac:dyDescent="0.45">
      <c r="A560" s="1">
        <v>42580</v>
      </c>
      <c r="B560">
        <v>6724.43</v>
      </c>
      <c r="C560">
        <v>11393.8802</v>
      </c>
      <c r="D560">
        <v>11393.699500000001</v>
      </c>
      <c r="E560">
        <v>4.13</v>
      </c>
      <c r="F560">
        <v>4.13</v>
      </c>
      <c r="G560" t="s">
        <v>7</v>
      </c>
      <c r="H560">
        <v>1894323.02</v>
      </c>
      <c r="I560">
        <v>18755.669999999998</v>
      </c>
    </row>
    <row r="561" spans="1:9" x14ac:dyDescent="0.45">
      <c r="A561" s="1">
        <v>42613</v>
      </c>
      <c r="B561">
        <v>6781.51</v>
      </c>
      <c r="C561">
        <v>11584.598900000001</v>
      </c>
      <c r="D561">
        <v>11584.415199999999</v>
      </c>
      <c r="E561">
        <v>4.09</v>
      </c>
      <c r="F561">
        <v>4.09</v>
      </c>
      <c r="G561" t="s">
        <v>7</v>
      </c>
      <c r="H561">
        <v>1908575.42</v>
      </c>
      <c r="I561">
        <v>18896.79</v>
      </c>
    </row>
    <row r="562" spans="1:9" x14ac:dyDescent="0.45">
      <c r="A562" s="1">
        <v>42643</v>
      </c>
      <c r="B562">
        <v>6899.33</v>
      </c>
      <c r="C562">
        <v>11793.2844</v>
      </c>
      <c r="D562">
        <v>11793.097400000001</v>
      </c>
      <c r="E562">
        <v>4</v>
      </c>
      <c r="F562">
        <v>4</v>
      </c>
      <c r="G562" t="s">
        <v>7</v>
      </c>
      <c r="H562">
        <v>1921981.27</v>
      </c>
      <c r="I562">
        <v>19029.52</v>
      </c>
    </row>
    <row r="563" spans="1:9" x14ac:dyDescent="0.45">
      <c r="A563" s="1">
        <v>42674</v>
      </c>
      <c r="B563">
        <v>6954.22</v>
      </c>
      <c r="C563">
        <v>11915.025</v>
      </c>
      <c r="D563">
        <v>11914.8361</v>
      </c>
      <c r="E563">
        <v>4.04</v>
      </c>
      <c r="F563">
        <v>4.04</v>
      </c>
      <c r="G563" t="s">
        <v>7</v>
      </c>
      <c r="H563">
        <v>1868444.82</v>
      </c>
      <c r="I563">
        <v>18499.45</v>
      </c>
    </row>
    <row r="564" spans="1:9" x14ac:dyDescent="0.45">
      <c r="A564" s="1">
        <v>42704</v>
      </c>
      <c r="B564">
        <v>6783.79</v>
      </c>
      <c r="C564">
        <v>11677.3642</v>
      </c>
      <c r="D564">
        <v>11677.179</v>
      </c>
      <c r="E564">
        <v>4.2</v>
      </c>
      <c r="F564">
        <v>4.2</v>
      </c>
      <c r="G564" t="s">
        <v>7</v>
      </c>
      <c r="H564">
        <v>1821302.05</v>
      </c>
      <c r="I564">
        <v>18032.689999999999</v>
      </c>
    </row>
    <row r="565" spans="1:9" x14ac:dyDescent="0.45">
      <c r="A565" s="1">
        <v>42734</v>
      </c>
      <c r="B565">
        <v>7142.83</v>
      </c>
      <c r="C565">
        <v>12304.660900000001</v>
      </c>
      <c r="D565">
        <v>12304.4658</v>
      </c>
      <c r="E565">
        <v>3.99</v>
      </c>
      <c r="F565">
        <v>3.99</v>
      </c>
      <c r="G565" t="s">
        <v>7</v>
      </c>
      <c r="H565">
        <v>1926756.64</v>
      </c>
      <c r="I565">
        <v>19076.8</v>
      </c>
    </row>
    <row r="566" spans="1:9" x14ac:dyDescent="0.45">
      <c r="A566" s="1">
        <v>42766</v>
      </c>
      <c r="B566">
        <v>7099.15</v>
      </c>
      <c r="C566">
        <v>12234.6366</v>
      </c>
      <c r="D566">
        <v>12234.4426</v>
      </c>
      <c r="E566">
        <v>4</v>
      </c>
      <c r="F566">
        <v>4</v>
      </c>
      <c r="G566" t="s">
        <v>7</v>
      </c>
      <c r="H566">
        <v>1918153.59</v>
      </c>
      <c r="I566">
        <v>18991.62</v>
      </c>
    </row>
    <row r="567" spans="1:9" x14ac:dyDescent="0.45">
      <c r="A567" s="1">
        <v>42794</v>
      </c>
      <c r="B567">
        <v>7263.44</v>
      </c>
      <c r="C567">
        <v>12614.7845</v>
      </c>
      <c r="D567">
        <v>12614.584500000001</v>
      </c>
      <c r="E567">
        <v>3.88</v>
      </c>
      <c r="F567">
        <v>3.88</v>
      </c>
      <c r="G567" t="s">
        <v>7</v>
      </c>
      <c r="H567">
        <v>1964305.6</v>
      </c>
      <c r="I567">
        <v>19448.57</v>
      </c>
    </row>
    <row r="568" spans="1:9" x14ac:dyDescent="0.45">
      <c r="A568" s="1">
        <v>42825</v>
      </c>
      <c r="B568">
        <v>7322.92</v>
      </c>
      <c r="C568">
        <v>12756.141299999999</v>
      </c>
      <c r="D568">
        <v>12755.939</v>
      </c>
      <c r="E568">
        <v>3.85</v>
      </c>
      <c r="F568">
        <v>3.85</v>
      </c>
      <c r="G568" t="s">
        <v>7</v>
      </c>
      <c r="H568">
        <v>1978956.5</v>
      </c>
      <c r="I568">
        <v>19593.63</v>
      </c>
    </row>
    <row r="569" spans="1:9" x14ac:dyDescent="0.45">
      <c r="A569" s="1">
        <v>42853</v>
      </c>
      <c r="B569">
        <v>7203.94</v>
      </c>
      <c r="C569">
        <v>12586.7377</v>
      </c>
      <c r="D569">
        <v>12586.5381</v>
      </c>
      <c r="E569">
        <v>3.93</v>
      </c>
      <c r="F569">
        <v>3.93</v>
      </c>
      <c r="G569" t="s">
        <v>7</v>
      </c>
      <c r="H569">
        <v>1957929.29</v>
      </c>
      <c r="I569">
        <v>19385.439999999999</v>
      </c>
    </row>
    <row r="570" spans="1:9" x14ac:dyDescent="0.45">
      <c r="A570" s="1">
        <v>42886</v>
      </c>
      <c r="B570">
        <v>7519.95</v>
      </c>
      <c r="C570">
        <v>13205.280500000001</v>
      </c>
      <c r="D570">
        <v>13205.0712</v>
      </c>
      <c r="E570">
        <v>3.95</v>
      </c>
      <c r="F570">
        <v>3.95</v>
      </c>
      <c r="G570" t="s">
        <v>7</v>
      </c>
      <c r="H570">
        <v>2037454.13</v>
      </c>
      <c r="I570">
        <v>20172.810000000001</v>
      </c>
    </row>
    <row r="571" spans="1:9" x14ac:dyDescent="0.45">
      <c r="A571" s="1">
        <v>42916</v>
      </c>
      <c r="B571">
        <v>7312.72</v>
      </c>
      <c r="C571">
        <v>12880.727199999999</v>
      </c>
      <c r="D571">
        <v>12880.5229</v>
      </c>
      <c r="E571">
        <v>4.16</v>
      </c>
      <c r="F571">
        <v>4.16</v>
      </c>
      <c r="G571" t="s">
        <v>7</v>
      </c>
      <c r="H571">
        <v>1983623.23</v>
      </c>
      <c r="I571">
        <v>19639.830000000002</v>
      </c>
    </row>
    <row r="572" spans="1:9" x14ac:dyDescent="0.45">
      <c r="A572" s="1">
        <v>42947</v>
      </c>
      <c r="B572">
        <v>7372</v>
      </c>
      <c r="C572">
        <v>12991.438899999999</v>
      </c>
      <c r="D572">
        <v>12991.232900000001</v>
      </c>
      <c r="E572">
        <v>4.12</v>
      </c>
      <c r="F572">
        <v>4.12</v>
      </c>
      <c r="G572" t="s">
        <v>7</v>
      </c>
      <c r="H572">
        <v>2020701.57</v>
      </c>
      <c r="I572">
        <v>20006.95</v>
      </c>
    </row>
    <row r="573" spans="1:9" x14ac:dyDescent="0.45">
      <c r="A573" s="1">
        <v>42978</v>
      </c>
      <c r="B573">
        <v>7430.62</v>
      </c>
      <c r="C573">
        <v>13206.051100000001</v>
      </c>
      <c r="D573">
        <v>13205.8418</v>
      </c>
      <c r="E573">
        <v>4.17</v>
      </c>
      <c r="F573">
        <v>4.17</v>
      </c>
      <c r="G573" t="s">
        <v>7</v>
      </c>
      <c r="H573">
        <v>2048954.49</v>
      </c>
      <c r="I573">
        <v>20286.68</v>
      </c>
    </row>
    <row r="574" spans="1:9" x14ac:dyDescent="0.45">
      <c r="A574" s="1">
        <v>43007</v>
      </c>
      <c r="B574">
        <v>7372.76</v>
      </c>
      <c r="C574">
        <v>13115.2464</v>
      </c>
      <c r="D574">
        <v>13115.038399999999</v>
      </c>
      <c r="E574">
        <v>4.29</v>
      </c>
      <c r="F574">
        <v>4.29</v>
      </c>
      <c r="G574" t="s">
        <v>7</v>
      </c>
      <c r="H574">
        <v>2034771.42</v>
      </c>
      <c r="I574">
        <v>20146.25</v>
      </c>
    </row>
    <row r="575" spans="1:9" x14ac:dyDescent="0.45">
      <c r="A575" s="1">
        <v>43039</v>
      </c>
      <c r="B575">
        <v>7493.08</v>
      </c>
      <c r="C575">
        <v>13353.3223</v>
      </c>
      <c r="D575">
        <v>13353.1106</v>
      </c>
      <c r="E575">
        <v>4.22</v>
      </c>
      <c r="F575">
        <v>4.22</v>
      </c>
      <c r="G575" t="s">
        <v>7</v>
      </c>
      <c r="H575">
        <v>2071895.94</v>
      </c>
      <c r="I575">
        <v>20513.82</v>
      </c>
    </row>
    <row r="576" spans="1:9" x14ac:dyDescent="0.45">
      <c r="A576" s="1">
        <v>43069</v>
      </c>
      <c r="B576">
        <v>7326.67</v>
      </c>
      <c r="C576">
        <v>13116.0386</v>
      </c>
      <c r="D576">
        <v>13115.830599999999</v>
      </c>
      <c r="E576">
        <v>4.32</v>
      </c>
      <c r="F576">
        <v>4.32</v>
      </c>
      <c r="G576" t="s">
        <v>7</v>
      </c>
      <c r="H576">
        <v>2022303.89</v>
      </c>
      <c r="I576">
        <v>20022.810000000001</v>
      </c>
    </row>
    <row r="577" spans="1:9" x14ac:dyDescent="0.45">
      <c r="A577" s="1">
        <v>43098</v>
      </c>
      <c r="B577">
        <v>7687.77</v>
      </c>
      <c r="C577">
        <v>13775.5672</v>
      </c>
      <c r="D577">
        <v>13775.3487</v>
      </c>
      <c r="E577">
        <v>4.0199999999999996</v>
      </c>
      <c r="F577">
        <v>4.0199999999999996</v>
      </c>
      <c r="G577" t="s">
        <v>7</v>
      </c>
      <c r="H577">
        <v>2121916.1800000002</v>
      </c>
      <c r="I577">
        <v>21009.07</v>
      </c>
    </row>
    <row r="578" spans="1:9" x14ac:dyDescent="0.45">
      <c r="A578" s="1">
        <v>43131</v>
      </c>
      <c r="B578">
        <v>7533.55</v>
      </c>
      <c r="C578">
        <v>13505.652</v>
      </c>
      <c r="D578">
        <v>13505.4378</v>
      </c>
      <c r="E578">
        <v>4.13</v>
      </c>
      <c r="F578">
        <v>4.13</v>
      </c>
      <c r="G578" t="s">
        <v>7</v>
      </c>
      <c r="H578">
        <v>2080149.41</v>
      </c>
      <c r="I578">
        <v>20595.54</v>
      </c>
    </row>
    <row r="579" spans="1:9" x14ac:dyDescent="0.45">
      <c r="A579" s="1">
        <v>43159</v>
      </c>
      <c r="B579">
        <v>7231.91</v>
      </c>
      <c r="C579">
        <v>13048.6705</v>
      </c>
      <c r="D579">
        <v>13048.4637</v>
      </c>
      <c r="E579">
        <v>4.34</v>
      </c>
      <c r="F579">
        <v>4.34</v>
      </c>
      <c r="G579" t="s">
        <v>7</v>
      </c>
      <c r="H579">
        <v>2004631.39</v>
      </c>
      <c r="I579">
        <v>19847.84</v>
      </c>
    </row>
    <row r="580" spans="1:9" x14ac:dyDescent="0.45">
      <c r="A580" s="1">
        <v>43189</v>
      </c>
      <c r="B580">
        <v>7056.61</v>
      </c>
      <c r="C580">
        <v>12784.088299999999</v>
      </c>
      <c r="D580">
        <v>12783.8856</v>
      </c>
      <c r="E580">
        <v>4.5600000000000005</v>
      </c>
      <c r="F580">
        <v>4.5600000000000005</v>
      </c>
      <c r="G580" t="s">
        <v>7</v>
      </c>
      <c r="H580">
        <v>1960737.59</v>
      </c>
      <c r="I580">
        <v>19413.240000000002</v>
      </c>
    </row>
    <row r="581" spans="1:9" x14ac:dyDescent="0.45">
      <c r="A581" s="1">
        <v>43220</v>
      </c>
      <c r="B581">
        <v>7509.3</v>
      </c>
      <c r="C581">
        <v>13651.965899999999</v>
      </c>
      <c r="D581">
        <v>13651.749400000001</v>
      </c>
      <c r="E581">
        <v>4.32</v>
      </c>
      <c r="F581">
        <v>4.32</v>
      </c>
      <c r="G581" t="s">
        <v>7</v>
      </c>
      <c r="H581">
        <v>2086080.5</v>
      </c>
      <c r="I581">
        <v>20654.259999999998</v>
      </c>
    </row>
    <row r="582" spans="1:9" x14ac:dyDescent="0.45">
      <c r="A582" s="1">
        <v>43251</v>
      </c>
      <c r="B582">
        <v>7678.2</v>
      </c>
      <c r="C582">
        <v>14033.135200000001</v>
      </c>
      <c r="D582">
        <v>14032.9126</v>
      </c>
      <c r="E582">
        <v>4.12</v>
      </c>
      <c r="F582">
        <v>4.12</v>
      </c>
      <c r="G582" t="s">
        <v>7</v>
      </c>
      <c r="H582">
        <v>2132201.4300000002</v>
      </c>
      <c r="I582">
        <v>21110.91</v>
      </c>
    </row>
    <row r="583" spans="1:9" x14ac:dyDescent="0.45">
      <c r="A583" s="1">
        <v>43280</v>
      </c>
      <c r="B583">
        <v>7636.93</v>
      </c>
      <c r="C583">
        <v>13999.820100000001</v>
      </c>
      <c r="D583">
        <v>13999.598099999999</v>
      </c>
      <c r="E583">
        <v>4.1100000000000003</v>
      </c>
      <c r="F583">
        <v>4.1100000000000003</v>
      </c>
      <c r="G583" t="s">
        <v>7</v>
      </c>
      <c r="H583">
        <v>2119449.6000000001</v>
      </c>
      <c r="I583">
        <v>20984.65</v>
      </c>
    </row>
    <row r="584" spans="1:9" x14ac:dyDescent="0.45">
      <c r="A584" s="1">
        <v>43312</v>
      </c>
      <c r="B584">
        <v>7748.76</v>
      </c>
      <c r="C584">
        <v>14211.9817</v>
      </c>
      <c r="D584">
        <v>14211.7564</v>
      </c>
      <c r="E584">
        <v>4.05</v>
      </c>
      <c r="F584">
        <v>4.05</v>
      </c>
      <c r="G584" t="s">
        <v>7</v>
      </c>
      <c r="H584">
        <v>2147676.33</v>
      </c>
      <c r="I584">
        <v>21264.12</v>
      </c>
    </row>
    <row r="585" spans="1:9" x14ac:dyDescent="0.45">
      <c r="A585" s="1">
        <v>43343</v>
      </c>
      <c r="B585">
        <v>7432.42</v>
      </c>
      <c r="C585">
        <v>13745.7873</v>
      </c>
      <c r="D585">
        <v>13745.569299999999</v>
      </c>
      <c r="E585">
        <v>4.28</v>
      </c>
      <c r="F585">
        <v>4.28</v>
      </c>
      <c r="G585" t="s">
        <v>7</v>
      </c>
      <c r="H585">
        <v>2056338.55</v>
      </c>
      <c r="I585">
        <v>20359.79</v>
      </c>
    </row>
    <row r="586" spans="1:9" x14ac:dyDescent="0.45">
      <c r="A586" s="1">
        <v>43371</v>
      </c>
      <c r="B586">
        <v>7510.2</v>
      </c>
      <c r="C586">
        <v>13902.5088</v>
      </c>
      <c r="D586">
        <v>13902.288399999999</v>
      </c>
      <c r="E586">
        <v>4.22</v>
      </c>
      <c r="F586">
        <v>4.22</v>
      </c>
      <c r="G586" t="s">
        <v>7</v>
      </c>
      <c r="H586">
        <v>2094221.08</v>
      </c>
      <c r="I586">
        <v>20734.86</v>
      </c>
    </row>
    <row r="587" spans="1:9" x14ac:dyDescent="0.45">
      <c r="A587" s="1">
        <v>43404</v>
      </c>
      <c r="B587">
        <v>7128.1</v>
      </c>
      <c r="C587">
        <v>13228.5669</v>
      </c>
      <c r="D587">
        <v>13228.3572</v>
      </c>
      <c r="E587">
        <v>4.5199999999999996</v>
      </c>
      <c r="F587">
        <v>4.5199999999999996</v>
      </c>
      <c r="G587" t="s">
        <v>7</v>
      </c>
      <c r="H587">
        <v>1960773.49</v>
      </c>
      <c r="I587">
        <v>19413.599999999999</v>
      </c>
    </row>
    <row r="588" spans="1:9" x14ac:dyDescent="0.45">
      <c r="A588" s="1">
        <v>43434</v>
      </c>
      <c r="B588">
        <v>6980.24</v>
      </c>
      <c r="C588">
        <v>13019.204299999999</v>
      </c>
      <c r="D588">
        <v>13018.9979</v>
      </c>
      <c r="E588">
        <v>4.6399999999999997</v>
      </c>
      <c r="F588">
        <v>4.6399999999999997</v>
      </c>
      <c r="G588" t="s">
        <v>7</v>
      </c>
      <c r="H588">
        <v>1917196.05</v>
      </c>
      <c r="I588">
        <v>18982.14</v>
      </c>
    </row>
    <row r="589" spans="1:9" x14ac:dyDescent="0.45">
      <c r="A589" s="1">
        <v>43465</v>
      </c>
      <c r="B589">
        <v>6728.13</v>
      </c>
      <c r="C589">
        <v>12565.922399999999</v>
      </c>
      <c r="D589">
        <v>12565.723099999999</v>
      </c>
      <c r="E589">
        <v>4.91</v>
      </c>
      <c r="F589">
        <v>4.91</v>
      </c>
      <c r="G589" t="s">
        <v>7</v>
      </c>
      <c r="H589">
        <v>1810699.17</v>
      </c>
      <c r="I589">
        <v>17927.71</v>
      </c>
    </row>
    <row r="590" spans="1:9" x14ac:dyDescent="0.45">
      <c r="A590" s="1">
        <v>43496</v>
      </c>
      <c r="B590">
        <v>6968.85</v>
      </c>
      <c r="C590">
        <v>13022.558300000001</v>
      </c>
      <c r="D590">
        <v>13022.3518</v>
      </c>
      <c r="E590">
        <v>4.8600000000000003</v>
      </c>
      <c r="F590">
        <v>4.8600000000000003</v>
      </c>
      <c r="G590" t="s">
        <v>7</v>
      </c>
      <c r="H590">
        <v>1877091.59</v>
      </c>
      <c r="I590">
        <v>18585.07</v>
      </c>
    </row>
    <row r="591" spans="1:9" x14ac:dyDescent="0.45">
      <c r="A591" s="1">
        <v>43524</v>
      </c>
      <c r="B591">
        <v>7074.73</v>
      </c>
      <c r="C591">
        <v>13322.3115</v>
      </c>
      <c r="D591">
        <v>13322.1003</v>
      </c>
      <c r="E591">
        <v>4.8600000000000003</v>
      </c>
      <c r="F591">
        <v>4.8600000000000003</v>
      </c>
      <c r="G591" t="s">
        <v>7</v>
      </c>
      <c r="H591">
        <v>1904008.1</v>
      </c>
      <c r="I591">
        <v>18851.57</v>
      </c>
    </row>
    <row r="592" spans="1:9" x14ac:dyDescent="0.45">
      <c r="A592" s="1">
        <v>43553</v>
      </c>
      <c r="B592">
        <v>7279.19</v>
      </c>
      <c r="C592">
        <v>13760.558999999999</v>
      </c>
      <c r="D592">
        <v>13760.3408</v>
      </c>
      <c r="E592">
        <v>4.88</v>
      </c>
      <c r="F592">
        <v>4.88</v>
      </c>
      <c r="G592" t="s">
        <v>7</v>
      </c>
      <c r="H592">
        <v>1958324.58</v>
      </c>
      <c r="I592">
        <v>19389.349999999999</v>
      </c>
    </row>
    <row r="593" spans="1:9" x14ac:dyDescent="0.45">
      <c r="A593" s="1">
        <v>43585</v>
      </c>
      <c r="B593">
        <v>7418.22</v>
      </c>
      <c r="C593">
        <v>14074.2009</v>
      </c>
      <c r="D593">
        <v>14073.977800000001</v>
      </c>
      <c r="E593">
        <v>4.9399999999999995</v>
      </c>
      <c r="F593">
        <v>4.9399999999999995</v>
      </c>
      <c r="G593" t="s">
        <v>7</v>
      </c>
      <c r="H593">
        <v>1996423.83</v>
      </c>
      <c r="I593">
        <v>19766.57</v>
      </c>
    </row>
    <row r="594" spans="1:9" x14ac:dyDescent="0.45">
      <c r="A594" s="1">
        <v>43616</v>
      </c>
      <c r="B594">
        <v>7161.71</v>
      </c>
      <c r="C594">
        <v>13671.9103</v>
      </c>
      <c r="D594">
        <v>13671.693499999999</v>
      </c>
      <c r="E594">
        <v>5.12</v>
      </c>
      <c r="F594">
        <v>5.12</v>
      </c>
      <c r="G594" t="s">
        <v>7</v>
      </c>
      <c r="H594">
        <v>1920301.09</v>
      </c>
      <c r="I594">
        <v>19012.88</v>
      </c>
    </row>
    <row r="595" spans="1:9" x14ac:dyDescent="0.45">
      <c r="A595" s="1">
        <v>43644</v>
      </c>
      <c r="B595">
        <v>7425.63</v>
      </c>
      <c r="C595">
        <v>14211.615400000001</v>
      </c>
      <c r="D595">
        <v>14211.39</v>
      </c>
      <c r="E595">
        <v>4.79</v>
      </c>
      <c r="F595">
        <v>4.79</v>
      </c>
      <c r="G595" t="s">
        <v>7</v>
      </c>
      <c r="H595">
        <v>1988871.68</v>
      </c>
      <c r="I595">
        <v>19691.8</v>
      </c>
    </row>
    <row r="596" spans="1:9" x14ac:dyDescent="0.45">
      <c r="A596" s="1">
        <v>43677</v>
      </c>
      <c r="B596">
        <v>7586.78</v>
      </c>
      <c r="C596">
        <v>14528.776</v>
      </c>
      <c r="D596">
        <v>14528.545599999999</v>
      </c>
      <c r="E596">
        <v>4.75</v>
      </c>
      <c r="F596">
        <v>4.75</v>
      </c>
      <c r="G596" t="s">
        <v>7</v>
      </c>
      <c r="H596">
        <v>2025002.67</v>
      </c>
      <c r="I596">
        <v>20049.53</v>
      </c>
    </row>
    <row r="597" spans="1:9" x14ac:dyDescent="0.45">
      <c r="A597" s="1">
        <v>43707</v>
      </c>
      <c r="B597">
        <v>7207.18</v>
      </c>
      <c r="C597">
        <v>13937.8253</v>
      </c>
      <c r="D597">
        <v>13937.604300000001</v>
      </c>
      <c r="E597">
        <v>5.1100000000000003</v>
      </c>
      <c r="F597">
        <v>5.1100000000000003</v>
      </c>
      <c r="G597" t="s">
        <v>7</v>
      </c>
      <c r="H597">
        <v>1917881.68</v>
      </c>
      <c r="I597">
        <v>18988.93</v>
      </c>
    </row>
    <row r="598" spans="1:9" x14ac:dyDescent="0.45">
      <c r="A598" s="1">
        <v>43738</v>
      </c>
      <c r="B598">
        <v>7408.21</v>
      </c>
      <c r="C598">
        <v>14344.2199</v>
      </c>
      <c r="D598">
        <v>14343.9925</v>
      </c>
      <c r="E598">
        <v>4.93</v>
      </c>
      <c r="F598">
        <v>4.93</v>
      </c>
      <c r="G598" t="s">
        <v>7</v>
      </c>
      <c r="H598">
        <v>1976351.18</v>
      </c>
      <c r="I598">
        <v>19567.830000000002</v>
      </c>
    </row>
    <row r="599" spans="1:9" x14ac:dyDescent="0.45">
      <c r="A599" s="1">
        <v>43769</v>
      </c>
      <c r="B599">
        <v>7248.38</v>
      </c>
      <c r="C599">
        <v>14076.454</v>
      </c>
      <c r="D599">
        <v>14076.2309</v>
      </c>
      <c r="E599">
        <v>5.0199999999999996</v>
      </c>
      <c r="F599">
        <v>5.0199999999999996</v>
      </c>
      <c r="G599" t="s">
        <v>7</v>
      </c>
      <c r="H599">
        <v>1933411.44</v>
      </c>
      <c r="I599">
        <v>19142.689999999999</v>
      </c>
    </row>
    <row r="600" spans="1:9" x14ac:dyDescent="0.45">
      <c r="A600" s="1">
        <v>43798</v>
      </c>
      <c r="B600">
        <v>7346.53</v>
      </c>
      <c r="C600">
        <v>14332.468500000001</v>
      </c>
      <c r="D600">
        <v>14332.2412</v>
      </c>
      <c r="E600">
        <v>4.9000000000000004</v>
      </c>
      <c r="F600">
        <v>4.9000000000000004</v>
      </c>
      <c r="G600" t="s">
        <v>7</v>
      </c>
      <c r="H600">
        <v>1958050.55</v>
      </c>
      <c r="I600">
        <v>19386.64</v>
      </c>
    </row>
    <row r="601" spans="1:9" x14ac:dyDescent="0.45">
      <c r="A601" s="1">
        <v>43830</v>
      </c>
      <c r="B601">
        <v>7542.44</v>
      </c>
      <c r="C601">
        <v>14730.8976</v>
      </c>
      <c r="D601">
        <v>14730.6641</v>
      </c>
      <c r="E601">
        <v>4.7699999999999996</v>
      </c>
      <c r="F601">
        <v>4.7699999999999996</v>
      </c>
      <c r="G601" t="s">
        <v>7</v>
      </c>
      <c r="H601">
        <v>2005504.24</v>
      </c>
      <c r="I601">
        <v>19856.48</v>
      </c>
    </row>
    <row r="602" spans="1:9" x14ac:dyDescent="0.45">
      <c r="A602" s="1">
        <v>43861</v>
      </c>
      <c r="B602">
        <v>7286.01</v>
      </c>
      <c r="C602">
        <v>14236.886200000001</v>
      </c>
      <c r="D602">
        <v>14236.660400000001</v>
      </c>
      <c r="E602">
        <v>4.82</v>
      </c>
      <c r="F602">
        <v>4.82</v>
      </c>
      <c r="G602" t="s">
        <v>7</v>
      </c>
      <c r="H602">
        <v>1934828.45</v>
      </c>
      <c r="I602">
        <v>19156.72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OOI</vt:lpstr>
      <vt:lpstr>SPGLOB</vt:lpstr>
      <vt:lpstr>DAX</vt:lpstr>
      <vt:lpstr>MXWD</vt:lpstr>
      <vt:lpstr>SPX</vt:lpstr>
      <vt:lpstr>SX5E</vt:lpstr>
      <vt:lpstr>UKX</vt:lpstr>
    </vt:vector>
  </TitlesOfParts>
  <Company>University of Chicago Booth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Kekre, Rohan</cp:lastModifiedBy>
  <dcterms:created xsi:type="dcterms:W3CDTF">2020-02-21T20:11:46Z</dcterms:created>
  <dcterms:modified xsi:type="dcterms:W3CDTF">2020-02-24T04:31:17Z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</Properties>
</file>