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<sst xmlns="http://schemas.openxmlformats.org/spreadsheetml/2006/main" count="93" uniqueCount="22">
  <si>
    <t>b)</t>
  </si>
  <si>
    <t>FCFS</t>
  </si>
  <si>
    <t>Llegada</t>
  </si>
  <si>
    <t>Cpu u.</t>
  </si>
  <si>
    <t>Job</t>
  </si>
  <si>
    <t>I/O (rec,ins,dur)</t>
  </si>
  <si>
    <t>TR</t>
  </si>
  <si>
    <t>TE</t>
  </si>
  <si>
    <t>(R1, 2, 3) (R1, 3, 2)</t>
  </si>
  <si>
    <t>&gt;1</t>
  </si>
  <si>
    <t>R1</t>
  </si>
  <si>
    <t>4&lt;</t>
  </si>
  <si>
    <t>(R2, 3, 2)</t>
  </si>
  <si>
    <t>R2</t>
  </si>
  <si>
    <t>6&lt;</t>
  </si>
  <si>
    <t>(R2, 2, 3)</t>
  </si>
  <si>
    <t>&gt;</t>
  </si>
  <si>
    <t>(R1, 1, 2)</t>
  </si>
  <si>
    <t>5&lt;</t>
  </si>
  <si>
    <t>2&lt;</t>
  </si>
  <si>
    <t>Q</t>
  </si>
  <si>
    <t>ROUND ROBIN Q=2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</si>
</sst>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Sen"/>
    </font>
    <font>
      <color theme="1"/>
      <name val="Arial"/>
      <scheme val="minor"/>
    </font>
    <font>
      <strike/>
      <color theme="1"/>
      <name val="Sen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1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/>
    </xf>
    <xf borderId="7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2" fillId="0" fontId="1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.63"/>
    <col customWidth="1" min="3" max="3" width="3.88"/>
    <col customWidth="1" min="4" max="4" width="15.5"/>
    <col customWidth="1" min="5" max="26" width="3.25"/>
    <col customWidth="1" min="27" max="32" width="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3" t="s">
        <v>2</v>
      </c>
      <c r="B3" s="4" t="s">
        <v>3</v>
      </c>
      <c r="C3" s="5" t="s">
        <v>4</v>
      </c>
      <c r="D3" s="6" t="s">
        <v>5</v>
      </c>
      <c r="E3" s="6">
        <v>0.0</v>
      </c>
      <c r="F3" s="7">
        <v>1.0</v>
      </c>
      <c r="G3" s="7">
        <v>2.0</v>
      </c>
      <c r="H3" s="7">
        <v>3.0</v>
      </c>
      <c r="I3" s="7">
        <v>4.0</v>
      </c>
      <c r="J3" s="7">
        <v>5.0</v>
      </c>
      <c r="K3" s="7">
        <v>6.0</v>
      </c>
      <c r="L3" s="7">
        <v>7.0</v>
      </c>
      <c r="M3" s="7">
        <v>8.0</v>
      </c>
      <c r="N3" s="7">
        <v>9.0</v>
      </c>
      <c r="O3" s="7">
        <v>10.0</v>
      </c>
      <c r="P3" s="7">
        <v>11.0</v>
      </c>
      <c r="Q3" s="7">
        <v>12.0</v>
      </c>
      <c r="R3" s="7">
        <v>13.0</v>
      </c>
      <c r="S3" s="7">
        <v>14.0</v>
      </c>
      <c r="T3" s="7">
        <v>15.0</v>
      </c>
      <c r="U3" s="7">
        <v>16.0</v>
      </c>
      <c r="V3" s="7">
        <v>17.0</v>
      </c>
      <c r="W3" s="7">
        <v>18.0</v>
      </c>
      <c r="X3" s="7">
        <v>19.0</v>
      </c>
      <c r="Y3" s="7">
        <v>20.0</v>
      </c>
      <c r="Z3" s="8">
        <v>21.0</v>
      </c>
      <c r="AA3" s="9" t="s">
        <v>6</v>
      </c>
      <c r="AB3" s="9" t="s">
        <v>7</v>
      </c>
      <c r="AC3" s="1"/>
      <c r="AD3" s="1"/>
      <c r="AE3" s="1"/>
      <c r="AF3" s="1"/>
    </row>
    <row r="4">
      <c r="A4" s="10">
        <v>0.0</v>
      </c>
      <c r="B4" s="10">
        <v>4.0</v>
      </c>
      <c r="C4" s="11">
        <v>1.0</v>
      </c>
      <c r="D4" s="12" t="s">
        <v>8</v>
      </c>
      <c r="E4" s="13" t="s">
        <v>9</v>
      </c>
      <c r="F4" s="14">
        <v>2.0</v>
      </c>
      <c r="G4" s="15" t="s">
        <v>10</v>
      </c>
      <c r="H4" s="15" t="s">
        <v>10</v>
      </c>
      <c r="I4" s="15" t="s">
        <v>10</v>
      </c>
      <c r="J4" s="1"/>
      <c r="K4" s="1"/>
      <c r="L4" s="14">
        <v>3.0</v>
      </c>
      <c r="M4" s="15" t="s">
        <v>10</v>
      </c>
      <c r="N4" s="15" t="s">
        <v>10</v>
      </c>
      <c r="O4" s="1"/>
      <c r="P4" s="1"/>
      <c r="Q4" s="2"/>
      <c r="R4" s="2"/>
      <c r="S4" s="14" t="s">
        <v>11</v>
      </c>
      <c r="T4" s="2"/>
      <c r="U4" s="2"/>
      <c r="V4" s="2"/>
      <c r="W4" s="2"/>
      <c r="X4" s="2"/>
      <c r="Y4" s="2"/>
      <c r="Z4" s="16"/>
      <c r="AA4" s="9">
        <v>15.0</v>
      </c>
      <c r="AB4" s="9">
        <v>11.0</v>
      </c>
      <c r="AC4" s="1"/>
      <c r="AD4" s="1"/>
      <c r="AE4" s="1"/>
      <c r="AF4" s="1"/>
    </row>
    <row r="5">
      <c r="A5" s="10">
        <v>2.0</v>
      </c>
      <c r="B5" s="10">
        <v>6.0</v>
      </c>
      <c r="C5" s="11">
        <v>2.0</v>
      </c>
      <c r="D5" s="12" t="s">
        <v>12</v>
      </c>
      <c r="E5" s="17"/>
      <c r="F5" s="2"/>
      <c r="G5" s="14" t="s">
        <v>9</v>
      </c>
      <c r="H5" s="14">
        <v>2.0</v>
      </c>
      <c r="I5" s="14">
        <v>3.0</v>
      </c>
      <c r="J5" s="15" t="s">
        <v>13</v>
      </c>
      <c r="K5" s="15" t="s">
        <v>13</v>
      </c>
      <c r="L5" s="1"/>
      <c r="M5" s="1"/>
      <c r="N5" s="14">
        <v>4.0</v>
      </c>
      <c r="O5" s="14">
        <v>5.0</v>
      </c>
      <c r="P5" s="14" t="s">
        <v>14</v>
      </c>
      <c r="Q5" s="1"/>
      <c r="R5" s="1"/>
      <c r="S5" s="1"/>
      <c r="T5" s="2"/>
      <c r="U5" s="1"/>
      <c r="V5" s="1"/>
      <c r="W5" s="1"/>
      <c r="X5" s="1"/>
      <c r="Y5" s="1"/>
      <c r="Z5" s="16"/>
      <c r="AA5" s="9">
        <v>10.0</v>
      </c>
      <c r="AB5" s="9">
        <v>4.0</v>
      </c>
      <c r="AC5" s="1"/>
      <c r="AD5" s="1"/>
      <c r="AE5" s="1"/>
      <c r="AF5" s="1"/>
    </row>
    <row r="6">
      <c r="A6" s="10">
        <v>3.0</v>
      </c>
      <c r="B6" s="10">
        <v>4.0</v>
      </c>
      <c r="C6" s="11">
        <v>3.0</v>
      </c>
      <c r="D6" s="12" t="s">
        <v>15</v>
      </c>
      <c r="E6" s="17"/>
      <c r="F6" s="2"/>
      <c r="G6" s="2"/>
      <c r="H6" s="1" t="s">
        <v>16</v>
      </c>
      <c r="I6" s="2"/>
      <c r="J6" s="14">
        <v>1.0</v>
      </c>
      <c r="K6" s="14">
        <v>2.0</v>
      </c>
      <c r="L6" s="15" t="s">
        <v>13</v>
      </c>
      <c r="M6" s="15" t="s">
        <v>13</v>
      </c>
      <c r="N6" s="15" t="s">
        <v>13</v>
      </c>
      <c r="O6" s="1"/>
      <c r="P6" s="1"/>
      <c r="Q6" s="1"/>
      <c r="R6" s="1"/>
      <c r="S6" s="2"/>
      <c r="T6" s="14">
        <v>3.0</v>
      </c>
      <c r="U6" s="14" t="s">
        <v>11</v>
      </c>
      <c r="V6" s="2"/>
      <c r="W6" s="2"/>
      <c r="X6" s="2"/>
      <c r="Y6" s="2"/>
      <c r="Z6" s="16"/>
      <c r="AA6" s="9">
        <v>14.0</v>
      </c>
      <c r="AB6" s="9">
        <v>10.0</v>
      </c>
      <c r="AC6" s="1"/>
      <c r="AD6" s="1"/>
      <c r="AE6" s="1"/>
      <c r="AF6" s="1"/>
    </row>
    <row r="7">
      <c r="A7" s="10">
        <v>6.0</v>
      </c>
      <c r="B7" s="10">
        <v>5.0</v>
      </c>
      <c r="C7" s="11">
        <v>4.0</v>
      </c>
      <c r="D7" s="12" t="s">
        <v>17</v>
      </c>
      <c r="E7" s="17"/>
      <c r="F7" s="2"/>
      <c r="G7" s="2"/>
      <c r="H7" s="2"/>
      <c r="I7" s="2"/>
      <c r="J7" s="2"/>
      <c r="K7" s="1" t="s">
        <v>16</v>
      </c>
      <c r="L7" s="2"/>
      <c r="M7" s="14">
        <v>1.0</v>
      </c>
      <c r="N7" s="1"/>
      <c r="O7" s="15" t="s">
        <v>10</v>
      </c>
      <c r="P7" s="15" t="s">
        <v>10</v>
      </c>
      <c r="Q7" s="1"/>
      <c r="R7" s="1"/>
      <c r="S7" s="1"/>
      <c r="T7" s="1"/>
      <c r="U7" s="1"/>
      <c r="V7" s="14">
        <v>2.0</v>
      </c>
      <c r="W7" s="14">
        <v>3.0</v>
      </c>
      <c r="X7" s="14">
        <v>4.0</v>
      </c>
      <c r="Y7" s="14" t="s">
        <v>18</v>
      </c>
      <c r="Z7" s="16"/>
      <c r="AA7" s="9">
        <v>15.0</v>
      </c>
      <c r="AB7" s="9">
        <v>10.0</v>
      </c>
      <c r="AC7" s="1"/>
      <c r="AD7" s="1"/>
      <c r="AE7" s="1"/>
      <c r="AF7" s="1"/>
    </row>
    <row r="8">
      <c r="A8" s="10">
        <v>8.0</v>
      </c>
      <c r="B8" s="10">
        <v>2.0</v>
      </c>
      <c r="C8" s="11">
        <v>5.0</v>
      </c>
      <c r="D8" s="9"/>
      <c r="E8" s="18"/>
      <c r="F8" s="19"/>
      <c r="G8" s="19"/>
      <c r="H8" s="19"/>
      <c r="I8" s="19"/>
      <c r="J8" s="19"/>
      <c r="K8" s="19"/>
      <c r="L8" s="19"/>
      <c r="M8" s="20" t="s">
        <v>16</v>
      </c>
      <c r="N8" s="20"/>
      <c r="O8" s="20"/>
      <c r="P8" s="20"/>
      <c r="Q8" s="21">
        <v>1.0</v>
      </c>
      <c r="R8" s="21" t="s">
        <v>19</v>
      </c>
      <c r="S8" s="20"/>
      <c r="T8" s="20"/>
      <c r="U8" s="19"/>
      <c r="V8" s="19"/>
      <c r="W8" s="19"/>
      <c r="X8" s="20"/>
      <c r="Y8" s="19"/>
      <c r="Z8" s="22"/>
      <c r="AA8" s="9">
        <v>6.0</v>
      </c>
      <c r="AB8" s="9">
        <v>4.0</v>
      </c>
      <c r="AC8" s="1"/>
      <c r="AD8" s="1"/>
      <c r="AE8" s="1"/>
      <c r="AF8" s="1"/>
    </row>
    <row r="9">
      <c r="A9" s="2"/>
      <c r="B9" s="2"/>
      <c r="C9" s="2"/>
      <c r="E9" s="1" t="s">
        <v>20</v>
      </c>
      <c r="F9" s="2"/>
      <c r="G9" s="1" t="s">
        <v>20</v>
      </c>
      <c r="H9" s="1" t="s">
        <v>20</v>
      </c>
      <c r="I9" s="2"/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/>
      <c r="Q9" s="1" t="s">
        <v>20</v>
      </c>
      <c r="R9" s="1"/>
      <c r="S9" s="1" t="s">
        <v>20</v>
      </c>
      <c r="T9" s="1" t="s">
        <v>20</v>
      </c>
      <c r="U9" s="1"/>
      <c r="V9" s="1"/>
      <c r="W9" s="2"/>
      <c r="X9" s="2"/>
      <c r="Y9" s="2"/>
      <c r="Z9" s="2"/>
      <c r="AA9" s="23">
        <f t="shared" ref="AA9:AB9" si="1">AVERAGE(AA8,AA7,AA6,AA5,AA4)</f>
        <v>12</v>
      </c>
      <c r="AB9" s="23">
        <f t="shared" si="1"/>
        <v>7.8</v>
      </c>
      <c r="AC9" s="2"/>
      <c r="AD9" s="2"/>
      <c r="AE9" s="2"/>
      <c r="AF9" s="2"/>
    </row>
    <row r="10">
      <c r="A10" s="2"/>
      <c r="B10" s="2"/>
      <c r="C10" s="2"/>
      <c r="E10" s="24">
        <v>1.0</v>
      </c>
      <c r="F10" s="25"/>
      <c r="G10" s="24">
        <v>2.0</v>
      </c>
      <c r="H10" s="24">
        <v>2.0</v>
      </c>
      <c r="I10" s="2"/>
      <c r="J10" s="24">
        <v>3.0</v>
      </c>
      <c r="K10" s="24">
        <v>3.0</v>
      </c>
      <c r="L10" s="24">
        <v>1.0</v>
      </c>
      <c r="M10" s="24">
        <v>4.0</v>
      </c>
      <c r="N10" s="24">
        <v>2.0</v>
      </c>
      <c r="O10" s="24">
        <v>2.0</v>
      </c>
      <c r="P10" s="1"/>
      <c r="Q10" s="24">
        <v>5.0</v>
      </c>
      <c r="R10" s="24"/>
      <c r="S10" s="24">
        <v>1.0</v>
      </c>
      <c r="T10" s="24">
        <v>3.0</v>
      </c>
      <c r="U10" s="1"/>
      <c r="V10" s="1"/>
      <c r="W10" s="2"/>
      <c r="X10" s="2"/>
      <c r="Y10" s="2"/>
      <c r="Z10" s="2"/>
      <c r="AA10" s="1"/>
      <c r="AB10" s="1"/>
      <c r="AC10" s="1"/>
      <c r="AD10" s="1"/>
      <c r="AE10" s="1"/>
      <c r="AF10" s="1"/>
    </row>
    <row r="11">
      <c r="A11" s="2"/>
      <c r="B11" s="1"/>
      <c r="C11" s="1"/>
      <c r="E11" s="2"/>
      <c r="F11" s="2"/>
      <c r="G11" s="2"/>
      <c r="H11" s="1">
        <v>3.0</v>
      </c>
      <c r="I11" s="2"/>
      <c r="J11" s="1">
        <v>1.0</v>
      </c>
      <c r="K11" s="1">
        <v>1.0</v>
      </c>
      <c r="L11" s="1">
        <v>4.0</v>
      </c>
      <c r="M11" s="1">
        <v>2.0</v>
      </c>
      <c r="N11" s="1">
        <v>5.0</v>
      </c>
      <c r="O11" s="1">
        <v>5.0</v>
      </c>
      <c r="P11" s="1"/>
      <c r="Q11" s="1">
        <v>1.0</v>
      </c>
      <c r="R11" s="1"/>
      <c r="S11" s="1">
        <v>3.0</v>
      </c>
      <c r="T11" s="1">
        <v>4.0</v>
      </c>
      <c r="U11" s="1"/>
      <c r="V11" s="2"/>
      <c r="W11" s="2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2"/>
      <c r="B12" s="2"/>
      <c r="C12" s="2"/>
      <c r="E12" s="2"/>
      <c r="F12" s="2"/>
      <c r="G12" s="2"/>
      <c r="H12" s="2"/>
      <c r="I12" s="2"/>
      <c r="J12" s="2"/>
      <c r="K12" s="1">
        <v>4.0</v>
      </c>
      <c r="L12" s="1">
        <v>2.0</v>
      </c>
      <c r="M12" s="1">
        <v>5.0</v>
      </c>
      <c r="N12" s="2"/>
      <c r="O12" s="1">
        <v>1.0</v>
      </c>
      <c r="P12" s="1"/>
      <c r="Q12" s="1">
        <v>3.0</v>
      </c>
      <c r="R12" s="2"/>
      <c r="S12" s="1">
        <v>4.0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1"/>
      <c r="B13" s="2"/>
      <c r="C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1">
        <v>3.0</v>
      </c>
      <c r="P13" s="2"/>
      <c r="Q13" s="1">
        <v>4.0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1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"/>
      <c r="AD15" s="1"/>
      <c r="AE15" s="1"/>
      <c r="AF15" s="1"/>
    </row>
    <row r="16">
      <c r="A16" s="3" t="s">
        <v>2</v>
      </c>
      <c r="B16" s="4" t="s">
        <v>3</v>
      </c>
      <c r="C16" s="5" t="s">
        <v>4</v>
      </c>
      <c r="D16" s="6" t="s">
        <v>5</v>
      </c>
      <c r="E16" s="6">
        <v>0.0</v>
      </c>
      <c r="F16" s="7">
        <v>1.0</v>
      </c>
      <c r="G16" s="7">
        <v>2.0</v>
      </c>
      <c r="H16" s="7">
        <v>3.0</v>
      </c>
      <c r="I16" s="7">
        <v>4.0</v>
      </c>
      <c r="J16" s="7">
        <v>5.0</v>
      </c>
      <c r="K16" s="7">
        <v>6.0</v>
      </c>
      <c r="L16" s="7">
        <v>7.0</v>
      </c>
      <c r="M16" s="7">
        <v>8.0</v>
      </c>
      <c r="N16" s="7">
        <v>9.0</v>
      </c>
      <c r="O16" s="7">
        <v>10.0</v>
      </c>
      <c r="P16" s="7">
        <v>11.0</v>
      </c>
      <c r="Q16" s="7">
        <v>12.0</v>
      </c>
      <c r="R16" s="7">
        <v>13.0</v>
      </c>
      <c r="S16" s="7">
        <v>14.0</v>
      </c>
      <c r="T16" s="7">
        <v>15.0</v>
      </c>
      <c r="U16" s="7">
        <v>16.0</v>
      </c>
      <c r="V16" s="7">
        <v>17.0</v>
      </c>
      <c r="W16" s="7">
        <v>18.0</v>
      </c>
      <c r="X16" s="7">
        <v>19.0</v>
      </c>
      <c r="Y16" s="7">
        <v>20.0</v>
      </c>
      <c r="Z16" s="8">
        <v>21.0</v>
      </c>
      <c r="AA16" s="9" t="s">
        <v>6</v>
      </c>
      <c r="AB16" s="9" t="s">
        <v>7</v>
      </c>
      <c r="AC16" s="1"/>
      <c r="AD16" s="1"/>
      <c r="AE16" s="1"/>
      <c r="AF16" s="1"/>
    </row>
    <row r="17">
      <c r="A17" s="10">
        <v>0.0</v>
      </c>
      <c r="B17" s="10">
        <v>4.0</v>
      </c>
      <c r="C17" s="11">
        <v>1.0</v>
      </c>
      <c r="D17" s="12" t="s">
        <v>8</v>
      </c>
      <c r="E17" s="13" t="s">
        <v>9</v>
      </c>
      <c r="F17" s="14">
        <v>2.0</v>
      </c>
      <c r="G17" s="15" t="s">
        <v>10</v>
      </c>
      <c r="H17" s="15" t="s">
        <v>10</v>
      </c>
      <c r="I17" s="15" t="s">
        <v>10</v>
      </c>
      <c r="J17" s="1"/>
      <c r="K17" s="1"/>
      <c r="L17" s="14">
        <v>3.0</v>
      </c>
      <c r="M17" s="15" t="s">
        <v>10</v>
      </c>
      <c r="N17" s="15" t="s">
        <v>10</v>
      </c>
      <c r="O17" s="1"/>
      <c r="P17" s="1"/>
      <c r="Q17" s="2"/>
      <c r="R17" s="14" t="s">
        <v>11</v>
      </c>
      <c r="S17" s="1"/>
      <c r="T17" s="2"/>
      <c r="U17" s="2"/>
      <c r="V17" s="2"/>
      <c r="W17" s="2"/>
      <c r="X17" s="2"/>
      <c r="Y17" s="2"/>
      <c r="Z17" s="16"/>
      <c r="AA17" s="9">
        <v>14.0</v>
      </c>
      <c r="AB17" s="9">
        <v>10.0</v>
      </c>
      <c r="AC17" s="1"/>
      <c r="AD17" s="1"/>
      <c r="AE17" s="1"/>
      <c r="AF17" s="1"/>
    </row>
    <row r="18" ht="13.5" customHeight="1">
      <c r="A18" s="10">
        <v>2.0</v>
      </c>
      <c r="B18" s="10">
        <v>6.0</v>
      </c>
      <c r="C18" s="11">
        <v>2.0</v>
      </c>
      <c r="D18" s="12" t="s">
        <v>12</v>
      </c>
      <c r="E18" s="17"/>
      <c r="F18" s="2"/>
      <c r="G18" s="14" t="s">
        <v>9</v>
      </c>
      <c r="H18" s="14">
        <v>2.0</v>
      </c>
      <c r="I18" s="1"/>
      <c r="J18" s="1"/>
      <c r="K18" s="14">
        <v>3.0</v>
      </c>
      <c r="L18" s="1"/>
      <c r="M18" s="1"/>
      <c r="N18" s="15" t="s">
        <v>13</v>
      </c>
      <c r="O18" s="15" t="s">
        <v>13</v>
      </c>
      <c r="P18" s="1"/>
      <c r="Q18" s="1"/>
      <c r="R18" s="1"/>
      <c r="S18" s="14">
        <v>4.0</v>
      </c>
      <c r="T18" s="14">
        <v>5.0</v>
      </c>
      <c r="U18" s="1"/>
      <c r="V18" s="1"/>
      <c r="W18" s="14" t="s">
        <v>14</v>
      </c>
      <c r="X18" s="1"/>
      <c r="Y18" s="1"/>
      <c r="Z18" s="16"/>
      <c r="AA18" s="9">
        <v>17.0</v>
      </c>
      <c r="AB18" s="9">
        <v>11.0</v>
      </c>
      <c r="AC18" s="1"/>
      <c r="AD18" s="1"/>
      <c r="AE18" s="1"/>
      <c r="AF18" s="1"/>
    </row>
    <row r="19" ht="15.0" customHeight="1">
      <c r="A19" s="10">
        <v>3.0</v>
      </c>
      <c r="B19" s="10">
        <v>4.0</v>
      </c>
      <c r="C19" s="11">
        <v>3.0</v>
      </c>
      <c r="D19" s="12" t="s">
        <v>15</v>
      </c>
      <c r="E19" s="17"/>
      <c r="F19" s="2"/>
      <c r="G19" s="2"/>
      <c r="H19" s="1" t="s">
        <v>16</v>
      </c>
      <c r="I19" s="26">
        <v>1.0</v>
      </c>
      <c r="J19" s="14">
        <v>2.0</v>
      </c>
      <c r="K19" s="15" t="s">
        <v>13</v>
      </c>
      <c r="L19" s="15" t="s">
        <v>13</v>
      </c>
      <c r="M19" s="15" t="s">
        <v>13</v>
      </c>
      <c r="N19" s="1"/>
      <c r="O19" s="1"/>
      <c r="P19" s="14">
        <v>3.0</v>
      </c>
      <c r="Q19" s="14" t="s">
        <v>11</v>
      </c>
      <c r="R19" s="1"/>
      <c r="S19" s="2"/>
      <c r="T19" s="1"/>
      <c r="U19" s="1"/>
      <c r="V19" s="2"/>
      <c r="W19" s="2"/>
      <c r="X19" s="2"/>
      <c r="Y19" s="2"/>
      <c r="Z19" s="16"/>
      <c r="AA19" s="9">
        <v>10.0</v>
      </c>
      <c r="AB19" s="9">
        <v>6.0</v>
      </c>
      <c r="AC19" s="1"/>
      <c r="AD19" s="1"/>
      <c r="AE19" s="1"/>
      <c r="AF19" s="1"/>
    </row>
    <row r="20">
      <c r="A20" s="10">
        <v>6.0</v>
      </c>
      <c r="B20" s="10">
        <v>5.0</v>
      </c>
      <c r="C20" s="11">
        <v>4.0</v>
      </c>
      <c r="D20" s="12" t="s">
        <v>17</v>
      </c>
      <c r="E20" s="17"/>
      <c r="F20" s="2"/>
      <c r="G20" s="2"/>
      <c r="H20" s="2"/>
      <c r="I20" s="2"/>
      <c r="J20" s="2"/>
      <c r="K20" s="1" t="s">
        <v>16</v>
      </c>
      <c r="L20" s="2"/>
      <c r="M20" s="14">
        <v>1.0</v>
      </c>
      <c r="N20" s="1"/>
      <c r="O20" s="1"/>
      <c r="P20" s="15" t="s">
        <v>10</v>
      </c>
      <c r="Q20" s="15" t="s">
        <v>10</v>
      </c>
      <c r="R20" s="1"/>
      <c r="S20" s="1"/>
      <c r="T20" s="1"/>
      <c r="U20" s="14">
        <v>2.0</v>
      </c>
      <c r="V20" s="14">
        <v>3.0</v>
      </c>
      <c r="W20" s="1"/>
      <c r="X20" s="14">
        <v>4.0</v>
      </c>
      <c r="Y20" s="14" t="s">
        <v>18</v>
      </c>
      <c r="Z20" s="16"/>
      <c r="AA20" s="9">
        <v>15.0</v>
      </c>
      <c r="AB20" s="9">
        <v>10.0</v>
      </c>
      <c r="AC20" s="1"/>
      <c r="AD20" s="1"/>
      <c r="AE20" s="1"/>
      <c r="AF20" s="1"/>
    </row>
    <row r="21">
      <c r="A21" s="10">
        <v>8.0</v>
      </c>
      <c r="B21" s="10">
        <v>2.0</v>
      </c>
      <c r="C21" s="11">
        <v>5.0</v>
      </c>
      <c r="D21" s="9"/>
      <c r="E21" s="18"/>
      <c r="F21" s="19"/>
      <c r="G21" s="19"/>
      <c r="H21" s="19"/>
      <c r="I21" s="19"/>
      <c r="J21" s="19"/>
      <c r="K21" s="19"/>
      <c r="L21" s="19"/>
      <c r="M21" s="20" t="s">
        <v>16</v>
      </c>
      <c r="N21" s="21">
        <v>1.0</v>
      </c>
      <c r="O21" s="21" t="s">
        <v>19</v>
      </c>
      <c r="P21" s="20"/>
      <c r="Q21" s="20"/>
      <c r="R21" s="20"/>
      <c r="S21" s="20"/>
      <c r="T21" s="20"/>
      <c r="U21" s="19"/>
      <c r="V21" s="19"/>
      <c r="W21" s="19"/>
      <c r="X21" s="20"/>
      <c r="Y21" s="19"/>
      <c r="Z21" s="22"/>
      <c r="AA21" s="9">
        <v>3.0</v>
      </c>
      <c r="AB21" s="9">
        <v>1.0</v>
      </c>
      <c r="AC21" s="2"/>
      <c r="AD21" s="2"/>
      <c r="AE21" s="2"/>
      <c r="AF21" s="2"/>
    </row>
    <row r="22">
      <c r="A22" s="2"/>
      <c r="B22" s="2"/>
      <c r="C22" s="2"/>
      <c r="E22" s="1" t="s">
        <v>20</v>
      </c>
      <c r="F22" s="2"/>
      <c r="G22" s="1" t="s">
        <v>20</v>
      </c>
      <c r="I22" s="1" t="s">
        <v>20</v>
      </c>
      <c r="J22" s="12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P22" s="1" t="s">
        <v>20</v>
      </c>
      <c r="Q22" s="1"/>
      <c r="R22" s="1" t="s">
        <v>20</v>
      </c>
      <c r="S22" s="1" t="s">
        <v>20</v>
      </c>
      <c r="T22" s="1"/>
      <c r="U22" s="1" t="s">
        <v>20</v>
      </c>
      <c r="V22" s="1"/>
      <c r="W22" s="1" t="s">
        <v>20</v>
      </c>
      <c r="X22" s="1" t="s">
        <v>20</v>
      </c>
      <c r="Y22" s="2"/>
      <c r="Z22" s="2"/>
      <c r="AA22" s="23">
        <f t="shared" ref="AA22:AB22" si="2">AVERAGE(AA21,AA20,AA19,AA18,AA17)</f>
        <v>11.8</v>
      </c>
      <c r="AB22" s="23">
        <f t="shared" si="2"/>
        <v>7.6</v>
      </c>
      <c r="AC22" s="1"/>
      <c r="AD22" s="1"/>
      <c r="AE22" s="1"/>
      <c r="AF22" s="1"/>
    </row>
    <row r="23">
      <c r="A23" s="2"/>
      <c r="B23" s="2"/>
      <c r="C23" s="2"/>
      <c r="E23" s="24">
        <v>1.0</v>
      </c>
      <c r="F23" s="25"/>
      <c r="G23" s="24">
        <v>2.0</v>
      </c>
      <c r="I23" s="24">
        <v>3.0</v>
      </c>
      <c r="J23" s="27">
        <v>3.0</v>
      </c>
      <c r="K23" s="24">
        <v>2.0</v>
      </c>
      <c r="L23" s="24">
        <v>1.0</v>
      </c>
      <c r="M23" s="24">
        <v>4.0</v>
      </c>
      <c r="N23" s="24">
        <v>5.0</v>
      </c>
      <c r="P23" s="24">
        <v>3.0</v>
      </c>
      <c r="Q23" s="24"/>
      <c r="R23" s="24">
        <v>1.0</v>
      </c>
      <c r="S23" s="24">
        <v>2.0</v>
      </c>
      <c r="T23" s="24"/>
      <c r="U23" s="1">
        <v>4.0</v>
      </c>
      <c r="V23" s="1"/>
      <c r="W23" s="1">
        <v>2.0</v>
      </c>
      <c r="X23" s="1">
        <v>4.0</v>
      </c>
      <c r="Y23" s="2"/>
      <c r="Z23" s="2"/>
      <c r="AA23" s="1"/>
      <c r="AB23" s="1"/>
      <c r="AC23" s="1"/>
      <c r="AD23" s="1"/>
      <c r="AE23" s="1"/>
      <c r="AF23" s="1"/>
    </row>
    <row r="24">
      <c r="A24" s="2"/>
      <c r="B24" s="1"/>
      <c r="C24" s="1"/>
      <c r="E24" s="2"/>
      <c r="F24" s="2"/>
      <c r="G24" s="2"/>
      <c r="I24" s="1">
        <v>2.0</v>
      </c>
      <c r="J24" s="12">
        <v>2.0</v>
      </c>
      <c r="K24" s="1">
        <v>1.0</v>
      </c>
      <c r="L24" s="1">
        <v>4.0</v>
      </c>
      <c r="M24" s="1">
        <v>5.0</v>
      </c>
      <c r="N24" s="1">
        <v>3.0</v>
      </c>
      <c r="P24" s="1">
        <v>1.0</v>
      </c>
      <c r="Q24" s="1"/>
      <c r="R24" s="1">
        <v>2.0</v>
      </c>
      <c r="S24" s="1">
        <v>4.0</v>
      </c>
      <c r="T24" s="1"/>
      <c r="U24" s="1">
        <v>2.0</v>
      </c>
      <c r="V24" s="2"/>
      <c r="W24" s="1">
        <v>4.0</v>
      </c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2"/>
      <c r="B25" s="2"/>
      <c r="C25" s="2"/>
      <c r="E25" s="2"/>
      <c r="F25" s="2"/>
      <c r="G25" s="2"/>
      <c r="H25" s="2"/>
      <c r="I25" s="2"/>
      <c r="J25" s="12">
        <v>1.0</v>
      </c>
      <c r="K25" s="1">
        <v>4.0</v>
      </c>
      <c r="L25" s="1"/>
      <c r="M25" s="1"/>
      <c r="N25" s="2"/>
      <c r="O25" s="1"/>
      <c r="P25" s="1">
        <v>2.0</v>
      </c>
      <c r="Q25" s="1"/>
      <c r="R25" s="1">
        <v>4.0</v>
      </c>
      <c r="S25" s="1"/>
      <c r="T25" s="2"/>
      <c r="U25" s="2"/>
      <c r="V25" s="2"/>
      <c r="W25" s="2"/>
      <c r="X25" s="2"/>
      <c r="Y25" s="2"/>
      <c r="Z25" s="2"/>
      <c r="AA25" s="2"/>
      <c r="AB25" s="2"/>
      <c r="AC25" s="1"/>
      <c r="AD25" s="1"/>
      <c r="AE25" s="1"/>
      <c r="AF25" s="1"/>
    </row>
    <row r="26">
      <c r="A26" s="1"/>
      <c r="B26" s="2"/>
      <c r="C26" s="2"/>
      <c r="E26" s="2"/>
      <c r="F26" s="2"/>
      <c r="G26" s="2"/>
      <c r="H26" s="2"/>
      <c r="I26" s="2"/>
      <c r="J26" s="2"/>
      <c r="L26" s="2"/>
      <c r="M26" s="2"/>
      <c r="N26" s="2"/>
      <c r="O26" s="1"/>
      <c r="P26" s="2"/>
      <c r="Q26" s="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T35" s="2"/>
      <c r="U35" s="2"/>
      <c r="V35" s="1"/>
      <c r="W35" s="1"/>
      <c r="X35" s="2"/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"/>
      <c r="C36" s="1"/>
      <c r="D36" s="1"/>
      <c r="E36" s="2"/>
      <c r="F36" s="2"/>
      <c r="G36" s="2"/>
      <c r="H36" s="2"/>
      <c r="I36" s="1"/>
      <c r="J36" s="1"/>
      <c r="K36" s="2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2"/>
      <c r="O37" s="1"/>
      <c r="P37" s="2"/>
      <c r="Q37" s="2"/>
      <c r="R37" s="2"/>
      <c r="S37" s="1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D38" s="27"/>
      <c r="E38" s="27"/>
      <c r="F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AA38" s="1"/>
      <c r="AB38" s="1"/>
      <c r="AC38" s="1"/>
      <c r="AD38" s="1"/>
      <c r="AE38" s="1"/>
      <c r="AF38" s="1"/>
    </row>
    <row r="39">
      <c r="AA39" s="1"/>
      <c r="AB39" s="1"/>
      <c r="AC39" s="1"/>
      <c r="AD39" s="1"/>
      <c r="AE39" s="1"/>
      <c r="AF39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