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vid/CLionProjects/WatorSim/"/>
    </mc:Choice>
  </mc:AlternateContent>
  <bookViews>
    <workbookView xWindow="0" yWindow="460" windowWidth="28800" windowHeight="16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H11" i="1"/>
  <c r="G11" i="1"/>
  <c r="H10" i="1"/>
  <c r="G10" i="1"/>
  <c r="H9" i="1"/>
  <c r="G9" i="1"/>
  <c r="F11" i="1"/>
  <c r="F10" i="1"/>
  <c r="F9" i="1"/>
  <c r="H8" i="1"/>
  <c r="G8" i="1"/>
  <c r="F8" i="1"/>
</calcChain>
</file>

<file path=xl/sharedStrings.xml><?xml version="1.0" encoding="utf-8"?>
<sst xmlns="http://schemas.openxmlformats.org/spreadsheetml/2006/main" count="12" uniqueCount="8">
  <si>
    <t>30x30</t>
  </si>
  <si>
    <t>60x60</t>
  </si>
  <si>
    <t>120x120</t>
  </si>
  <si>
    <t>150x150</t>
  </si>
  <si>
    <t>Average</t>
  </si>
  <si>
    <t>Max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</si>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</sst>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Grid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3744314569374"/>
          <c:y val="0.151847067741287"/>
          <c:w val="0.895055753900328"/>
          <c:h val="0.805523722599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Sheet1!$F$8:$F$11</c:f>
              <c:numCache>
                <c:formatCode>General</c:formatCode>
                <c:ptCount val="4"/>
                <c:pt idx="0">
                  <c:v>0.00393996302250803</c:v>
                </c:pt>
                <c:pt idx="1">
                  <c:v>0.0122117431372549</c:v>
                </c:pt>
                <c:pt idx="2">
                  <c:v>0.0353322493337281</c:v>
                </c:pt>
                <c:pt idx="3">
                  <c:v>0.0574914244878513</c:v>
                </c:pt>
              </c:numCache>
            </c:numRef>
          </c:val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Sheet1!$G$8:$G$11</c:f>
              <c:numCache>
                <c:formatCode>General</c:formatCode>
                <c:ptCount val="4"/>
                <c:pt idx="0">
                  <c:v>0.000639</c:v>
                </c:pt>
                <c:pt idx="1">
                  <c:v>0.000997</c:v>
                </c:pt>
                <c:pt idx="2">
                  <c:v>0.002384</c:v>
                </c:pt>
                <c:pt idx="3">
                  <c:v>0.003092</c:v>
                </c:pt>
              </c:numCache>
            </c:numRef>
          </c:val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Sheet1!$H$8:$H$11</c:f>
              <c:numCache>
                <c:formatCode>General</c:formatCode>
                <c:ptCount val="4"/>
                <c:pt idx="0">
                  <c:v>0.027821</c:v>
                </c:pt>
                <c:pt idx="1">
                  <c:v>0.059312</c:v>
                </c:pt>
                <c:pt idx="2">
                  <c:v>0.209131</c:v>
                </c:pt>
                <c:pt idx="3">
                  <c:v>0.30537</c:v>
                </c:pt>
              </c:numCache>
            </c:numRef>
          </c:val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Sheet1!$E$8:$E$11</c:f>
              <c:strCache>
                <c:ptCount val="4"/>
                <c:pt idx="0">
                  <c:v>30x30</c:v>
                </c:pt>
                <c:pt idx="1">
                  <c:v>60x60</c:v>
                </c:pt>
                <c:pt idx="2">
                  <c:v>120x120</c:v>
                </c:pt>
                <c:pt idx="3">
                  <c:v>150x150</c:v>
                </c:pt>
              </c:strCache>
            </c:strRef>
          </c:cat>
          <c:val>
            <c:numRef>
              <c:f>Sheet1!$I$8:$I$11</c:f>
              <c:numCache>
                <c:formatCode>General</c:formatCode>
                <c:ptCount val="4"/>
                <c:pt idx="0">
                  <c:v>0.00363334945540887</c:v>
                </c:pt>
                <c:pt idx="1">
                  <c:v>0.0113830742283611</c:v>
                </c:pt>
                <c:pt idx="2">
                  <c:v>0.0361738614224542</c:v>
                </c:pt>
                <c:pt idx="3">
                  <c:v>0.0308687322419595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65894832"/>
        <c:axId val="165904080"/>
      </c:barChart>
      <c:catAx>
        <c:axId val="16589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4080"/>
        <c:crosses val="autoZero"/>
        <c:auto val="1"/>
        <c:lblAlgn val="ctr"/>
        <c:lblOffset val="100"/>
        <c:noMultiLvlLbl val="0"/>
      </c:catAx>
      <c:valAx>
        <c:axId val="1659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0</xdr:rowOff>
    </xdr:from>
    <xdr:to>
      <xdr:col>19</xdr:col>
      <xdr:colOff>774700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99"/>
  <sheetViews>
    <sheetView tabSelected="1" topLeftCell="F1" workbookViewId="0">
      <selection activeCell="I22" sqref="I22"/>
    </sheetView>
  </sheetViews>
  <sheetFormatPr baseColWidth="10" defaultRowHeight="16" x14ac:dyDescent="0.2"/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">
      <c r="A2">
        <v>6.3900000000000003E-4</v>
      </c>
      <c r="B2">
        <v>1.475E-3</v>
      </c>
      <c r="C2">
        <v>2.6809999999999998E-3</v>
      </c>
      <c r="D2">
        <v>3.8530000000000001E-3</v>
      </c>
    </row>
    <row r="3" spans="1:9" x14ac:dyDescent="0.2">
      <c r="A3">
        <v>6.5799999999999995E-4</v>
      </c>
      <c r="B3">
        <v>3.2720000000000002E-3</v>
      </c>
      <c r="C3">
        <v>4.2659999999999998E-3</v>
      </c>
      <c r="D3">
        <v>3.9519999999999998E-3</v>
      </c>
    </row>
    <row r="4" spans="1:9" x14ac:dyDescent="0.2">
      <c r="A4">
        <v>6.9499999999999998E-4</v>
      </c>
      <c r="B4">
        <v>2.918E-3</v>
      </c>
      <c r="C4">
        <v>4.5869999999999999E-3</v>
      </c>
      <c r="D4">
        <v>5.4980000000000003E-3</v>
      </c>
    </row>
    <row r="5" spans="1:9" x14ac:dyDescent="0.2">
      <c r="A5">
        <v>7.5799999999999999E-4</v>
      </c>
      <c r="B5">
        <v>3.9830000000000004E-3</v>
      </c>
      <c r="C5">
        <v>4.1660000000000004E-3</v>
      </c>
      <c r="D5">
        <v>6.4539999999999997E-3</v>
      </c>
    </row>
    <row r="6" spans="1:9" x14ac:dyDescent="0.2">
      <c r="A6">
        <v>7.6300000000000001E-4</v>
      </c>
      <c r="B6">
        <v>2.813E-3</v>
      </c>
      <c r="C6">
        <v>3.0839999999999999E-3</v>
      </c>
      <c r="D6">
        <v>6.4939999999999998E-3</v>
      </c>
    </row>
    <row r="7" spans="1:9" x14ac:dyDescent="0.2">
      <c r="A7">
        <v>7.6599999999999997E-4</v>
      </c>
      <c r="B7">
        <v>3.3319999999999999E-3</v>
      </c>
      <c r="C7">
        <v>5.0679999999999996E-3</v>
      </c>
      <c r="D7">
        <v>8.4539999999999997E-3</v>
      </c>
      <c r="F7" s="1" t="s">
        <v>4</v>
      </c>
      <c r="G7" s="1" t="s">
        <v>6</v>
      </c>
      <c r="H7" s="1" t="s">
        <v>5</v>
      </c>
      <c r="I7" s="1" t="s">
        <v>7</v>
      </c>
    </row>
    <row r="8" spans="1:9" x14ac:dyDescent="0.2">
      <c r="A8">
        <v>8.0900000000000004E-4</v>
      </c>
      <c r="B8">
        <v>2.5660000000000001E-3</v>
      </c>
      <c r="C8">
        <v>5.9360000000000003E-3</v>
      </c>
      <c r="D8">
        <v>9.0340000000000004E-3</v>
      </c>
      <c r="E8" s="2" t="s">
        <v>0</v>
      </c>
      <c r="F8">
        <f>AVERAGE(A:A)</f>
        <v>3.9399630225080322E-3</v>
      </c>
      <c r="G8">
        <f>MIN(A:A)</f>
        <v>6.3900000000000003E-4</v>
      </c>
      <c r="H8">
        <f>MAX(A:A)</f>
        <v>2.7820999999999999E-2</v>
      </c>
      <c r="I8">
        <f>STDEV(A:A)</f>
        <v>3.6333494554088674E-3</v>
      </c>
    </row>
    <row r="9" spans="1:9" x14ac:dyDescent="0.2">
      <c r="A9">
        <v>8.0900000000000004E-4</v>
      </c>
      <c r="B9">
        <v>3.3189999999999999E-3</v>
      </c>
      <c r="C9">
        <v>4.3350000000000003E-3</v>
      </c>
      <c r="D9">
        <v>4.9059999999999998E-3</v>
      </c>
      <c r="E9" s="2" t="s">
        <v>1</v>
      </c>
      <c r="F9">
        <f>AVERAGE(B:B)</f>
        <v>1.221174313725489E-2</v>
      </c>
      <c r="G9">
        <f>MIN(B:B)</f>
        <v>9.9700000000000006E-4</v>
      </c>
      <c r="H9">
        <f>MAX(B:B)</f>
        <v>5.9311999999999997E-2</v>
      </c>
      <c r="I9">
        <f>STDEV(B:B)</f>
        <v>1.1383074228361139E-2</v>
      </c>
    </row>
    <row r="10" spans="1:9" x14ac:dyDescent="0.2">
      <c r="A10">
        <v>8.1800000000000004E-4</v>
      </c>
      <c r="B10">
        <v>3.5839999999999999E-3</v>
      </c>
      <c r="C10">
        <v>5.6290000000000003E-3</v>
      </c>
      <c r="D10">
        <v>5.8849999999999996E-3</v>
      </c>
      <c r="E10" s="2" t="s">
        <v>2</v>
      </c>
      <c r="F10">
        <f>AVERAGE(C:C)</f>
        <v>3.5332249333728145E-2</v>
      </c>
      <c r="G10">
        <f>MIN(C:C)</f>
        <v>2.3839999999999998E-3</v>
      </c>
      <c r="H10">
        <f>MAX(C:C)</f>
        <v>0.20913100000000001</v>
      </c>
      <c r="I10">
        <f>STDEV(C:C)</f>
        <v>3.6173861422454226E-2</v>
      </c>
    </row>
    <row r="11" spans="1:9" x14ac:dyDescent="0.2">
      <c r="A11">
        <v>8.2200000000000003E-4</v>
      </c>
      <c r="B11">
        <v>2.7139999999999998E-3</v>
      </c>
      <c r="C11">
        <v>6.5180000000000004E-3</v>
      </c>
      <c r="D11">
        <v>6.2729999999999999E-3</v>
      </c>
      <c r="E11" s="2" t="s">
        <v>3</v>
      </c>
      <c r="F11">
        <f>AVERAGE(D:D)</f>
        <v>5.7491424487851314E-2</v>
      </c>
      <c r="G11">
        <f>MIN(D:D)</f>
        <v>3.0920000000000001E-3</v>
      </c>
      <c r="H11">
        <f>MAX(D:D)</f>
        <v>0.30536999999999997</v>
      </c>
      <c r="I11">
        <f>STDEV(D:D)</f>
        <v>3.0868732241959476E-2</v>
      </c>
    </row>
    <row r="12" spans="1:9" x14ac:dyDescent="0.2">
      <c r="A12">
        <v>8.3500000000000002E-4</v>
      </c>
      <c r="B12">
        <v>2.6150000000000001E-3</v>
      </c>
      <c r="C12">
        <v>4.692E-3</v>
      </c>
      <c r="D12">
        <v>9.2790000000000008E-3</v>
      </c>
    </row>
    <row r="13" spans="1:9" x14ac:dyDescent="0.2">
      <c r="A13">
        <v>8.4099999999999995E-4</v>
      </c>
      <c r="B13">
        <v>3.5560000000000001E-3</v>
      </c>
      <c r="C13">
        <v>5.7800000000000004E-3</v>
      </c>
      <c r="D13">
        <v>7.4469999999999996E-3</v>
      </c>
    </row>
    <row r="14" spans="1:9" x14ac:dyDescent="0.2">
      <c r="A14">
        <v>8.4099999999999995E-4</v>
      </c>
      <c r="B14">
        <v>4.1869999999999997E-3</v>
      </c>
      <c r="C14">
        <v>4.9829999999999996E-3</v>
      </c>
      <c r="D14">
        <v>8.5190000000000005E-3</v>
      </c>
    </row>
    <row r="15" spans="1:9" x14ac:dyDescent="0.2">
      <c r="A15">
        <v>8.4500000000000005E-4</v>
      </c>
      <c r="B15">
        <v>3.9110000000000004E-3</v>
      </c>
      <c r="C15">
        <v>3.7529999999999998E-3</v>
      </c>
      <c r="D15">
        <v>7.1929999999999997E-3</v>
      </c>
    </row>
    <row r="16" spans="1:9" x14ac:dyDescent="0.2">
      <c r="A16">
        <v>8.4800000000000001E-4</v>
      </c>
      <c r="B16">
        <v>2.794E-3</v>
      </c>
      <c r="C16">
        <v>4.0600000000000002E-3</v>
      </c>
      <c r="D16">
        <v>1.0503E-2</v>
      </c>
    </row>
    <row r="17" spans="1:4" x14ac:dyDescent="0.2">
      <c r="A17">
        <v>8.4800000000000001E-4</v>
      </c>
      <c r="B17">
        <v>4.4510000000000001E-3</v>
      </c>
      <c r="C17">
        <v>6.2509999999999996E-3</v>
      </c>
      <c r="D17">
        <v>1.1702000000000001E-2</v>
      </c>
    </row>
    <row r="18" spans="1:4" x14ac:dyDescent="0.2">
      <c r="A18">
        <v>8.7600000000000004E-4</v>
      </c>
      <c r="B18">
        <v>3.0790000000000001E-3</v>
      </c>
      <c r="C18">
        <v>4.7850000000000002E-3</v>
      </c>
      <c r="D18">
        <v>1.1542999999999999E-2</v>
      </c>
    </row>
    <row r="19" spans="1:4" x14ac:dyDescent="0.2">
      <c r="A19">
        <v>8.7799999999999998E-4</v>
      </c>
      <c r="B19">
        <v>3.9259999999999998E-3</v>
      </c>
      <c r="C19">
        <v>6.1650000000000003E-3</v>
      </c>
      <c r="D19">
        <v>8.1089999999999999E-3</v>
      </c>
    </row>
    <row r="20" spans="1:4" x14ac:dyDescent="0.2">
      <c r="A20">
        <v>8.8000000000000003E-4</v>
      </c>
      <c r="B20">
        <v>2.96E-3</v>
      </c>
      <c r="C20">
        <v>4.5989999999999998E-3</v>
      </c>
      <c r="D20">
        <v>1.1117E-2</v>
      </c>
    </row>
    <row r="21" spans="1:4" x14ac:dyDescent="0.2">
      <c r="A21">
        <v>8.8400000000000002E-4</v>
      </c>
      <c r="B21">
        <v>3.653E-3</v>
      </c>
      <c r="C21">
        <v>6.6930000000000002E-3</v>
      </c>
      <c r="D21">
        <v>1.0248999999999999E-2</v>
      </c>
    </row>
    <row r="22" spans="1:4" x14ac:dyDescent="0.2">
      <c r="A22">
        <v>9.01E-4</v>
      </c>
      <c r="B22">
        <v>3.2780000000000001E-3</v>
      </c>
      <c r="C22">
        <v>5.2830000000000004E-3</v>
      </c>
      <c r="D22">
        <v>1.0573000000000001E-2</v>
      </c>
    </row>
    <row r="23" spans="1:4" x14ac:dyDescent="0.2">
      <c r="A23">
        <v>9.0200000000000002E-4</v>
      </c>
      <c r="B23">
        <v>2.6159999999999998E-3</v>
      </c>
      <c r="C23">
        <v>6.0010000000000003E-3</v>
      </c>
      <c r="D23">
        <v>9.4780000000000003E-3</v>
      </c>
    </row>
    <row r="24" spans="1:4" x14ac:dyDescent="0.2">
      <c r="A24">
        <v>9.0499999999999999E-4</v>
      </c>
      <c r="B24">
        <v>2.7079999999999999E-3</v>
      </c>
      <c r="C24">
        <v>4.2919999999999998E-3</v>
      </c>
      <c r="D24">
        <v>1.0825E-2</v>
      </c>
    </row>
    <row r="25" spans="1:4" x14ac:dyDescent="0.2">
      <c r="A25">
        <v>9.0600000000000001E-4</v>
      </c>
      <c r="B25">
        <v>4.0990000000000002E-3</v>
      </c>
      <c r="C25">
        <v>5.6699999999999997E-3</v>
      </c>
      <c r="D25">
        <v>1.1220000000000001E-2</v>
      </c>
    </row>
    <row r="26" spans="1:4" x14ac:dyDescent="0.2">
      <c r="A26">
        <v>9.2500000000000004E-4</v>
      </c>
      <c r="B26">
        <v>3.4039999999999999E-3</v>
      </c>
      <c r="C26">
        <v>4.5209999999999998E-3</v>
      </c>
      <c r="D26">
        <v>1.6656000000000001E-2</v>
      </c>
    </row>
    <row r="27" spans="1:4" x14ac:dyDescent="0.2">
      <c r="A27">
        <v>9.2699999999999998E-4</v>
      </c>
      <c r="B27">
        <v>6.4159999999999998E-3</v>
      </c>
      <c r="C27">
        <v>7.0790000000000002E-3</v>
      </c>
      <c r="D27">
        <v>1.2614999999999999E-2</v>
      </c>
    </row>
    <row r="28" spans="1:4" x14ac:dyDescent="0.2">
      <c r="A28">
        <v>9.2800000000000001E-4</v>
      </c>
      <c r="B28">
        <v>2.6719999999999999E-3</v>
      </c>
      <c r="C28">
        <v>4.4019999999999997E-3</v>
      </c>
      <c r="D28">
        <v>1.9236E-2</v>
      </c>
    </row>
    <row r="29" spans="1:4" x14ac:dyDescent="0.2">
      <c r="A29">
        <v>9.3300000000000002E-4</v>
      </c>
      <c r="B29">
        <v>5.7159999999999997E-3</v>
      </c>
      <c r="C29">
        <v>6.8900000000000003E-3</v>
      </c>
      <c r="D29">
        <v>1.4258E-2</v>
      </c>
    </row>
    <row r="30" spans="1:4" x14ac:dyDescent="0.2">
      <c r="A30">
        <v>9.3300000000000002E-4</v>
      </c>
      <c r="B30">
        <v>2.8310000000000002E-3</v>
      </c>
      <c r="C30">
        <v>4.6759999999999996E-3</v>
      </c>
      <c r="D30">
        <v>1.9075000000000002E-2</v>
      </c>
    </row>
    <row r="31" spans="1:4" x14ac:dyDescent="0.2">
      <c r="A31">
        <v>9.41E-4</v>
      </c>
      <c r="B31">
        <v>5.9519999999999998E-3</v>
      </c>
      <c r="C31">
        <v>5.6230000000000004E-3</v>
      </c>
      <c r="D31">
        <v>1.7676000000000001E-2</v>
      </c>
    </row>
    <row r="32" spans="1:4" x14ac:dyDescent="0.2">
      <c r="A32">
        <v>9.4600000000000001E-4</v>
      </c>
      <c r="B32">
        <v>7.169E-3</v>
      </c>
      <c r="C32">
        <v>5.1190000000000003E-3</v>
      </c>
      <c r="D32">
        <v>2.3109999999999999E-2</v>
      </c>
    </row>
    <row r="33" spans="1:4" x14ac:dyDescent="0.2">
      <c r="A33">
        <v>9.5200000000000005E-4</v>
      </c>
      <c r="B33">
        <v>6.8849999999999996E-3</v>
      </c>
      <c r="C33">
        <v>7.2509999999999996E-3</v>
      </c>
      <c r="D33">
        <v>2.1347999999999999E-2</v>
      </c>
    </row>
    <row r="34" spans="1:4" x14ac:dyDescent="0.2">
      <c r="A34">
        <v>9.5299999999999996E-4</v>
      </c>
      <c r="B34">
        <v>7.5119999999999996E-3</v>
      </c>
      <c r="C34">
        <v>5.2979999999999998E-3</v>
      </c>
      <c r="D34">
        <v>2.0124E-2</v>
      </c>
    </row>
    <row r="35" spans="1:4" x14ac:dyDescent="0.2">
      <c r="A35">
        <v>9.5799999999999998E-4</v>
      </c>
      <c r="B35">
        <v>7.796E-3</v>
      </c>
      <c r="C35">
        <v>6.7559999999999999E-3</v>
      </c>
      <c r="D35">
        <v>2.6224000000000001E-2</v>
      </c>
    </row>
    <row r="36" spans="1:4" x14ac:dyDescent="0.2">
      <c r="A36">
        <v>9.5799999999999998E-4</v>
      </c>
      <c r="B36">
        <v>7.1170000000000001E-3</v>
      </c>
      <c r="C36">
        <v>5.3369999999999997E-3</v>
      </c>
      <c r="D36">
        <v>3.3020000000000001E-2</v>
      </c>
    </row>
    <row r="37" spans="1:4" x14ac:dyDescent="0.2">
      <c r="A37">
        <v>9.5799999999999998E-4</v>
      </c>
      <c r="B37">
        <v>1.4911000000000001E-2</v>
      </c>
      <c r="C37">
        <v>9.3670000000000003E-3</v>
      </c>
      <c r="D37">
        <v>2.6282E-2</v>
      </c>
    </row>
    <row r="38" spans="1:4" x14ac:dyDescent="0.2">
      <c r="A38">
        <v>9.6100000000000005E-4</v>
      </c>
      <c r="B38">
        <v>1.3109000000000001E-2</v>
      </c>
      <c r="C38">
        <v>6.0099999999999997E-3</v>
      </c>
      <c r="D38">
        <v>2.4197E-2</v>
      </c>
    </row>
    <row r="39" spans="1:4" x14ac:dyDescent="0.2">
      <c r="A39">
        <v>9.6299999999999999E-4</v>
      </c>
      <c r="B39">
        <v>1.4148000000000001E-2</v>
      </c>
      <c r="C39">
        <v>1.1003000000000001E-2</v>
      </c>
      <c r="D39">
        <v>2.1472999999999999E-2</v>
      </c>
    </row>
    <row r="40" spans="1:4" x14ac:dyDescent="0.2">
      <c r="A40">
        <v>9.6400000000000001E-4</v>
      </c>
      <c r="B40">
        <v>1.1273999999999999E-2</v>
      </c>
      <c r="C40">
        <v>8.1869999999999998E-3</v>
      </c>
      <c r="D40">
        <v>3.5586E-2</v>
      </c>
    </row>
    <row r="41" spans="1:4" x14ac:dyDescent="0.2">
      <c r="A41">
        <v>9.6500000000000004E-4</v>
      </c>
      <c r="B41">
        <v>1.5042E-2</v>
      </c>
      <c r="C41">
        <v>7.9129999999999999E-3</v>
      </c>
      <c r="D41">
        <v>3.9981000000000003E-2</v>
      </c>
    </row>
    <row r="42" spans="1:4" x14ac:dyDescent="0.2">
      <c r="A42">
        <v>9.6500000000000004E-4</v>
      </c>
      <c r="B42">
        <v>1.5073E-2</v>
      </c>
      <c r="C42">
        <v>7.6470000000000002E-3</v>
      </c>
      <c r="D42">
        <v>3.2077000000000001E-2</v>
      </c>
    </row>
    <row r="43" spans="1:4" x14ac:dyDescent="0.2">
      <c r="A43">
        <v>9.7000000000000005E-4</v>
      </c>
      <c r="B43">
        <v>1.6385E-2</v>
      </c>
      <c r="C43">
        <v>9.4879999999999999E-3</v>
      </c>
      <c r="D43">
        <v>3.8392000000000003E-2</v>
      </c>
    </row>
    <row r="44" spans="1:4" x14ac:dyDescent="0.2">
      <c r="A44">
        <v>9.7400000000000004E-4</v>
      </c>
      <c r="B44">
        <v>1.8976E-2</v>
      </c>
      <c r="C44">
        <v>7.5550000000000001E-3</v>
      </c>
      <c r="D44">
        <v>2.6505000000000001E-2</v>
      </c>
    </row>
    <row r="45" spans="1:4" x14ac:dyDescent="0.2">
      <c r="A45">
        <v>9.7900000000000005E-4</v>
      </c>
      <c r="B45">
        <v>1.7084999999999999E-2</v>
      </c>
      <c r="C45">
        <v>6.1539999999999997E-3</v>
      </c>
      <c r="D45">
        <v>3.1438000000000001E-2</v>
      </c>
    </row>
    <row r="46" spans="1:4" x14ac:dyDescent="0.2">
      <c r="A46">
        <v>9.810000000000001E-4</v>
      </c>
      <c r="B46">
        <v>1.9748999999999999E-2</v>
      </c>
      <c r="C46">
        <v>5.8389999999999996E-3</v>
      </c>
      <c r="D46">
        <v>3.8255999999999998E-2</v>
      </c>
    </row>
    <row r="47" spans="1:4" x14ac:dyDescent="0.2">
      <c r="A47">
        <v>9.8799999999999995E-4</v>
      </c>
      <c r="B47">
        <v>1.8217000000000001E-2</v>
      </c>
      <c r="C47">
        <v>7.2430000000000003E-3</v>
      </c>
      <c r="D47">
        <v>3.8897000000000001E-2</v>
      </c>
    </row>
    <row r="48" spans="1:4" x14ac:dyDescent="0.2">
      <c r="A48">
        <v>9.9099999999999991E-4</v>
      </c>
      <c r="B48">
        <v>1.5606999999999999E-2</v>
      </c>
      <c r="C48">
        <v>7.3200000000000001E-3</v>
      </c>
      <c r="D48">
        <v>3.7635000000000002E-2</v>
      </c>
    </row>
    <row r="49" spans="1:4" x14ac:dyDescent="0.2">
      <c r="A49">
        <v>9.9500000000000001E-4</v>
      </c>
      <c r="B49">
        <v>1.8720000000000001E-2</v>
      </c>
      <c r="C49">
        <v>7.8469999999999998E-3</v>
      </c>
      <c r="D49">
        <v>4.5394999999999998E-2</v>
      </c>
    </row>
    <row r="50" spans="1:4" x14ac:dyDescent="0.2">
      <c r="A50">
        <v>9.9500000000000001E-4</v>
      </c>
      <c r="B50">
        <v>1.8654E-2</v>
      </c>
      <c r="C50">
        <v>6.9439999999999997E-3</v>
      </c>
      <c r="D50">
        <v>3.8128000000000002E-2</v>
      </c>
    </row>
    <row r="51" spans="1:4" x14ac:dyDescent="0.2">
      <c r="A51">
        <v>1.008E-3</v>
      </c>
      <c r="B51">
        <v>2.0612999999999999E-2</v>
      </c>
      <c r="C51">
        <v>9.3500000000000007E-3</v>
      </c>
      <c r="D51">
        <v>4.5789999999999997E-2</v>
      </c>
    </row>
    <row r="52" spans="1:4" x14ac:dyDescent="0.2">
      <c r="A52">
        <v>1.008E-3</v>
      </c>
      <c r="B52">
        <v>3.0456E-2</v>
      </c>
      <c r="C52">
        <v>1.0533000000000001E-2</v>
      </c>
      <c r="D52">
        <v>4.8953999999999998E-2</v>
      </c>
    </row>
    <row r="53" spans="1:4" x14ac:dyDescent="0.2">
      <c r="A53">
        <v>1.01E-3</v>
      </c>
      <c r="B53">
        <v>2.0115000000000001E-2</v>
      </c>
      <c r="C53">
        <v>1.6244999999999999E-2</v>
      </c>
      <c r="D53">
        <v>4.3999000000000003E-2</v>
      </c>
    </row>
    <row r="54" spans="1:4" x14ac:dyDescent="0.2">
      <c r="A54">
        <v>1.01E-3</v>
      </c>
      <c r="B54">
        <v>2.2678E-2</v>
      </c>
      <c r="C54">
        <v>8.1960000000000002E-3</v>
      </c>
      <c r="D54">
        <v>4.4121E-2</v>
      </c>
    </row>
    <row r="55" spans="1:4" x14ac:dyDescent="0.2">
      <c r="A55">
        <v>1.01E-3</v>
      </c>
      <c r="B55">
        <v>2.1583000000000001E-2</v>
      </c>
      <c r="C55">
        <v>1.3532000000000001E-2</v>
      </c>
      <c r="D55">
        <v>4.9331E-2</v>
      </c>
    </row>
    <row r="56" spans="1:4" x14ac:dyDescent="0.2">
      <c r="A56">
        <v>1.0120000000000001E-3</v>
      </c>
      <c r="B56">
        <v>2.0407000000000002E-2</v>
      </c>
      <c r="C56">
        <v>1.6442999999999999E-2</v>
      </c>
      <c r="D56">
        <v>4.6011000000000003E-2</v>
      </c>
    </row>
    <row r="57" spans="1:4" x14ac:dyDescent="0.2">
      <c r="A57">
        <v>1.0150000000000001E-3</v>
      </c>
      <c r="B57">
        <v>2.1839000000000001E-2</v>
      </c>
      <c r="C57">
        <v>1.3445E-2</v>
      </c>
      <c r="D57">
        <v>5.2512999999999997E-2</v>
      </c>
    </row>
    <row r="58" spans="1:4" x14ac:dyDescent="0.2">
      <c r="A58">
        <v>1.0189999999999999E-3</v>
      </c>
      <c r="B58">
        <v>2.333E-2</v>
      </c>
      <c r="C58">
        <v>1.1794000000000001E-2</v>
      </c>
      <c r="D58">
        <v>5.3407999999999997E-2</v>
      </c>
    </row>
    <row r="59" spans="1:4" x14ac:dyDescent="0.2">
      <c r="A59">
        <v>1.021E-3</v>
      </c>
      <c r="B59">
        <v>2.6157E-2</v>
      </c>
      <c r="C59">
        <v>1.3723000000000001E-2</v>
      </c>
      <c r="D59">
        <v>5.6481999999999997E-2</v>
      </c>
    </row>
    <row r="60" spans="1:4" x14ac:dyDescent="0.2">
      <c r="A60">
        <v>1.024E-3</v>
      </c>
      <c r="B60">
        <v>2.9475999999999999E-2</v>
      </c>
      <c r="C60">
        <v>1.2331E-2</v>
      </c>
      <c r="D60">
        <v>5.5808000000000003E-2</v>
      </c>
    </row>
    <row r="61" spans="1:4" x14ac:dyDescent="0.2">
      <c r="A61">
        <v>1.0250000000000001E-3</v>
      </c>
      <c r="B61">
        <v>2.4195999999999999E-2</v>
      </c>
      <c r="C61">
        <v>1.2081E-2</v>
      </c>
      <c r="D61">
        <v>5.7798000000000002E-2</v>
      </c>
    </row>
    <row r="62" spans="1:4" x14ac:dyDescent="0.2">
      <c r="A62">
        <v>1.0300000000000001E-3</v>
      </c>
      <c r="B62">
        <v>2.4861999999999999E-2</v>
      </c>
      <c r="C62">
        <v>2.2506000000000002E-2</v>
      </c>
      <c r="D62">
        <v>5.7185E-2</v>
      </c>
    </row>
    <row r="63" spans="1:4" x14ac:dyDescent="0.2">
      <c r="A63">
        <v>1.0330000000000001E-3</v>
      </c>
      <c r="B63">
        <v>2.3290000000000002E-2</v>
      </c>
      <c r="C63">
        <v>1.6947E-2</v>
      </c>
      <c r="D63">
        <v>5.4620000000000002E-2</v>
      </c>
    </row>
    <row r="64" spans="1:4" x14ac:dyDescent="0.2">
      <c r="A64">
        <v>1.036E-3</v>
      </c>
      <c r="B64">
        <v>2.4910000000000002E-2</v>
      </c>
      <c r="C64">
        <v>1.3162E-2</v>
      </c>
      <c r="D64">
        <v>6.0990000000000003E-2</v>
      </c>
    </row>
    <row r="65" spans="1:4" x14ac:dyDescent="0.2">
      <c r="A65">
        <v>1.0380000000000001E-3</v>
      </c>
      <c r="B65">
        <v>2.3717999999999999E-2</v>
      </c>
      <c r="C65">
        <v>1.2685999999999999E-2</v>
      </c>
      <c r="D65">
        <v>5.5920999999999998E-2</v>
      </c>
    </row>
    <row r="66" spans="1:4" x14ac:dyDescent="0.2">
      <c r="A66">
        <v>1.041E-3</v>
      </c>
      <c r="B66">
        <v>3.1525999999999998E-2</v>
      </c>
      <c r="C66">
        <v>9.9100000000000004E-3</v>
      </c>
      <c r="D66">
        <v>5.9505000000000002E-2</v>
      </c>
    </row>
    <row r="67" spans="1:4" x14ac:dyDescent="0.2">
      <c r="A67">
        <v>1.047E-3</v>
      </c>
      <c r="B67">
        <v>2.2613999999999999E-2</v>
      </c>
      <c r="C67">
        <v>2.2127999999999998E-2</v>
      </c>
      <c r="D67">
        <v>6.2283999999999999E-2</v>
      </c>
    </row>
    <row r="68" spans="1:4" x14ac:dyDescent="0.2">
      <c r="A68">
        <v>1.0510000000000001E-3</v>
      </c>
      <c r="B68">
        <v>2.2117999999999999E-2</v>
      </c>
      <c r="C68">
        <v>2.1146000000000002E-2</v>
      </c>
      <c r="D68">
        <v>6.7974000000000007E-2</v>
      </c>
    </row>
    <row r="69" spans="1:4" x14ac:dyDescent="0.2">
      <c r="A69">
        <v>1.054E-3</v>
      </c>
      <c r="B69">
        <v>2.2914E-2</v>
      </c>
      <c r="C69">
        <v>1.9196000000000001E-2</v>
      </c>
      <c r="D69">
        <v>6.6868999999999998E-2</v>
      </c>
    </row>
    <row r="70" spans="1:4" x14ac:dyDescent="0.2">
      <c r="A70">
        <v>1.054E-3</v>
      </c>
      <c r="B70">
        <v>3.5113999999999999E-2</v>
      </c>
      <c r="C70">
        <v>1.5790999999999999E-2</v>
      </c>
      <c r="D70">
        <v>7.4089000000000002E-2</v>
      </c>
    </row>
    <row r="71" spans="1:4" x14ac:dyDescent="0.2">
      <c r="A71">
        <v>1.0549999999999999E-3</v>
      </c>
      <c r="B71">
        <v>2.5153999999999999E-2</v>
      </c>
      <c r="C71">
        <v>2.2401999999999998E-2</v>
      </c>
      <c r="D71">
        <v>6.1367999999999999E-2</v>
      </c>
    </row>
    <row r="72" spans="1:4" x14ac:dyDescent="0.2">
      <c r="A72">
        <v>1.057E-3</v>
      </c>
      <c r="B72">
        <v>1.7878000000000002E-2</v>
      </c>
      <c r="C72">
        <v>2.8205000000000001E-2</v>
      </c>
      <c r="D72">
        <v>7.0000999999999994E-2</v>
      </c>
    </row>
    <row r="73" spans="1:4" x14ac:dyDescent="0.2">
      <c r="A73">
        <v>1.06E-3</v>
      </c>
      <c r="B73">
        <v>2.3767E-2</v>
      </c>
      <c r="C73">
        <v>3.5798999999999997E-2</v>
      </c>
      <c r="D73">
        <v>8.0115000000000006E-2</v>
      </c>
    </row>
    <row r="74" spans="1:4" x14ac:dyDescent="0.2">
      <c r="A74">
        <v>1.062E-3</v>
      </c>
      <c r="B74">
        <v>2.2575999999999999E-2</v>
      </c>
      <c r="C74">
        <v>2.2345E-2</v>
      </c>
      <c r="D74">
        <v>7.0858000000000004E-2</v>
      </c>
    </row>
    <row r="75" spans="1:4" x14ac:dyDescent="0.2">
      <c r="A75">
        <v>1.0640000000000001E-3</v>
      </c>
      <c r="B75">
        <v>1.9470000000000001E-2</v>
      </c>
      <c r="C75">
        <v>2.367E-2</v>
      </c>
      <c r="D75">
        <v>6.9380999999999998E-2</v>
      </c>
    </row>
    <row r="76" spans="1:4" x14ac:dyDescent="0.2">
      <c r="A76">
        <v>1.065E-3</v>
      </c>
      <c r="B76">
        <v>2.265E-2</v>
      </c>
      <c r="C76">
        <v>1.8502000000000001E-2</v>
      </c>
      <c r="D76">
        <v>7.9915E-2</v>
      </c>
    </row>
    <row r="77" spans="1:4" x14ac:dyDescent="0.2">
      <c r="A77">
        <v>1.065E-3</v>
      </c>
      <c r="B77">
        <v>1.7982000000000001E-2</v>
      </c>
      <c r="C77">
        <v>3.2627000000000003E-2</v>
      </c>
      <c r="D77">
        <v>8.0248E-2</v>
      </c>
    </row>
    <row r="78" spans="1:4" x14ac:dyDescent="0.2">
      <c r="A78">
        <v>1.0660000000000001E-3</v>
      </c>
      <c r="B78">
        <v>2.4501999999999999E-2</v>
      </c>
      <c r="C78">
        <v>4.3387000000000002E-2</v>
      </c>
      <c r="D78">
        <v>7.8018000000000004E-2</v>
      </c>
    </row>
    <row r="79" spans="1:4" x14ac:dyDescent="0.2">
      <c r="A79">
        <v>1.0679999999999999E-3</v>
      </c>
      <c r="B79">
        <v>1.7291000000000001E-2</v>
      </c>
      <c r="C79">
        <v>3.3647000000000003E-2</v>
      </c>
      <c r="D79">
        <v>8.1342999999999999E-2</v>
      </c>
    </row>
    <row r="80" spans="1:4" x14ac:dyDescent="0.2">
      <c r="A80">
        <v>1.0679999999999999E-3</v>
      </c>
      <c r="B80">
        <v>1.9337E-2</v>
      </c>
      <c r="C80">
        <v>2.605E-2</v>
      </c>
      <c r="D80">
        <v>6.6889000000000004E-2</v>
      </c>
    </row>
    <row r="81" spans="1:4" x14ac:dyDescent="0.2">
      <c r="A81">
        <v>1.07E-3</v>
      </c>
      <c r="B81">
        <v>1.4864E-2</v>
      </c>
      <c r="C81">
        <v>3.1406000000000003E-2</v>
      </c>
      <c r="D81">
        <v>6.8150000000000002E-2</v>
      </c>
    </row>
    <row r="82" spans="1:4" x14ac:dyDescent="0.2">
      <c r="A82">
        <v>1.0709999999999999E-3</v>
      </c>
      <c r="B82">
        <v>1.6226000000000001E-2</v>
      </c>
      <c r="C82">
        <v>4.1792000000000003E-2</v>
      </c>
      <c r="D82">
        <v>6.7449999999999996E-2</v>
      </c>
    </row>
    <row r="83" spans="1:4" x14ac:dyDescent="0.2">
      <c r="A83">
        <v>1.072E-3</v>
      </c>
      <c r="B83">
        <v>2.7688999999999998E-2</v>
      </c>
      <c r="C83">
        <v>5.3705000000000003E-2</v>
      </c>
      <c r="D83">
        <v>6.8925E-2</v>
      </c>
    </row>
    <row r="84" spans="1:4" x14ac:dyDescent="0.2">
      <c r="A84">
        <v>1.073E-3</v>
      </c>
      <c r="B84">
        <v>2.2055000000000002E-2</v>
      </c>
      <c r="C84">
        <v>5.602E-2</v>
      </c>
      <c r="D84">
        <v>8.1840999999999997E-2</v>
      </c>
    </row>
    <row r="85" spans="1:4" x14ac:dyDescent="0.2">
      <c r="A85">
        <v>1.0740000000000001E-3</v>
      </c>
      <c r="B85">
        <v>1.7953E-2</v>
      </c>
      <c r="C85">
        <v>4.3816000000000001E-2</v>
      </c>
      <c r="D85">
        <v>6.5922999999999995E-2</v>
      </c>
    </row>
    <row r="86" spans="1:4" x14ac:dyDescent="0.2">
      <c r="A86">
        <v>1.083E-3</v>
      </c>
      <c r="B86">
        <v>1.7564E-2</v>
      </c>
      <c r="C86">
        <v>3.2844999999999999E-2</v>
      </c>
      <c r="D86">
        <v>7.8194E-2</v>
      </c>
    </row>
    <row r="87" spans="1:4" x14ac:dyDescent="0.2">
      <c r="A87">
        <v>1.0839999999999999E-3</v>
      </c>
      <c r="B87">
        <v>1.4909E-2</v>
      </c>
      <c r="C87">
        <v>5.5092000000000002E-2</v>
      </c>
      <c r="D87">
        <v>8.2632999999999998E-2</v>
      </c>
    </row>
    <row r="88" spans="1:4" x14ac:dyDescent="0.2">
      <c r="A88">
        <v>1.0839999999999999E-3</v>
      </c>
      <c r="B88">
        <v>1.3879000000000001E-2</v>
      </c>
      <c r="C88">
        <v>5.9096999999999997E-2</v>
      </c>
      <c r="D88">
        <v>7.7574000000000004E-2</v>
      </c>
    </row>
    <row r="89" spans="1:4" x14ac:dyDescent="0.2">
      <c r="A89">
        <v>1.085E-3</v>
      </c>
      <c r="B89">
        <v>1.4621E-2</v>
      </c>
      <c r="C89">
        <v>8.2895999999999997E-2</v>
      </c>
      <c r="D89">
        <v>8.5570999999999994E-2</v>
      </c>
    </row>
    <row r="90" spans="1:4" x14ac:dyDescent="0.2">
      <c r="A90">
        <v>1.0870000000000001E-3</v>
      </c>
      <c r="B90">
        <v>1.5982E-2</v>
      </c>
      <c r="C90">
        <v>5.7626999999999998E-2</v>
      </c>
      <c r="D90">
        <v>7.7806E-2</v>
      </c>
    </row>
    <row r="91" spans="1:4" x14ac:dyDescent="0.2">
      <c r="A91">
        <v>1.0870000000000001E-3</v>
      </c>
      <c r="B91">
        <v>1.2408000000000001E-2</v>
      </c>
      <c r="C91">
        <v>4.5076999999999999E-2</v>
      </c>
      <c r="D91">
        <v>7.1918999999999997E-2</v>
      </c>
    </row>
    <row r="92" spans="1:4" x14ac:dyDescent="0.2">
      <c r="A92">
        <v>1.0870000000000001E-3</v>
      </c>
      <c r="B92">
        <v>1.3573999999999999E-2</v>
      </c>
      <c r="C92">
        <v>6.3836000000000004E-2</v>
      </c>
      <c r="D92">
        <v>7.3015999999999998E-2</v>
      </c>
    </row>
    <row r="93" spans="1:4" x14ac:dyDescent="0.2">
      <c r="A93">
        <v>1.0889999999999999E-3</v>
      </c>
      <c r="B93">
        <v>1.2492E-2</v>
      </c>
      <c r="C93">
        <v>7.6721999999999999E-2</v>
      </c>
      <c r="D93">
        <v>7.5845999999999997E-2</v>
      </c>
    </row>
    <row r="94" spans="1:4" x14ac:dyDescent="0.2">
      <c r="A94">
        <v>1.09E-3</v>
      </c>
      <c r="B94">
        <v>9.1179999999999994E-3</v>
      </c>
      <c r="C94">
        <v>9.2906000000000002E-2</v>
      </c>
      <c r="D94">
        <v>8.7557999999999997E-2</v>
      </c>
    </row>
    <row r="95" spans="1:4" x14ac:dyDescent="0.2">
      <c r="A95">
        <v>1.09E-3</v>
      </c>
      <c r="B95">
        <v>1.7961000000000001E-2</v>
      </c>
      <c r="C95">
        <v>6.5107999999999999E-2</v>
      </c>
      <c r="D95">
        <v>7.8390000000000001E-2</v>
      </c>
    </row>
    <row r="96" spans="1:4" x14ac:dyDescent="0.2">
      <c r="A96">
        <v>1.091E-3</v>
      </c>
      <c r="B96">
        <v>1.2028E-2</v>
      </c>
      <c r="C96">
        <v>6.7542000000000005E-2</v>
      </c>
      <c r="D96">
        <v>8.3265000000000006E-2</v>
      </c>
    </row>
    <row r="97" spans="1:4" x14ac:dyDescent="0.2">
      <c r="A97">
        <v>1.093E-3</v>
      </c>
      <c r="B97">
        <v>1.5816E-2</v>
      </c>
      <c r="C97">
        <v>7.0472999999999994E-2</v>
      </c>
      <c r="D97">
        <v>8.5694000000000006E-2</v>
      </c>
    </row>
    <row r="98" spans="1:4" x14ac:dyDescent="0.2">
      <c r="A98">
        <v>1.0970000000000001E-3</v>
      </c>
      <c r="B98">
        <v>1.0707E-2</v>
      </c>
      <c r="C98">
        <v>7.2960999999999998E-2</v>
      </c>
      <c r="D98">
        <v>8.0332000000000001E-2</v>
      </c>
    </row>
    <row r="99" spans="1:4" x14ac:dyDescent="0.2">
      <c r="A99">
        <v>1.098E-3</v>
      </c>
      <c r="B99">
        <v>1.0977000000000001E-2</v>
      </c>
      <c r="C99">
        <v>0.115949</v>
      </c>
      <c r="D99">
        <v>7.8258999999999995E-2</v>
      </c>
    </row>
    <row r="100" spans="1:4" x14ac:dyDescent="0.2">
      <c r="A100">
        <v>1.0989999999999999E-3</v>
      </c>
      <c r="B100">
        <v>9.6380000000000007E-3</v>
      </c>
      <c r="C100">
        <v>6.1575999999999999E-2</v>
      </c>
      <c r="D100">
        <v>8.1172999999999995E-2</v>
      </c>
    </row>
    <row r="101" spans="1:4" x14ac:dyDescent="0.2">
      <c r="A101">
        <v>1.1039999999999999E-3</v>
      </c>
      <c r="B101">
        <v>9.2449999999999997E-3</v>
      </c>
      <c r="C101">
        <v>7.6966000000000007E-2</v>
      </c>
      <c r="D101">
        <v>8.1766000000000005E-2</v>
      </c>
    </row>
    <row r="102" spans="1:4" x14ac:dyDescent="0.2">
      <c r="A102">
        <v>1.106E-3</v>
      </c>
      <c r="B102">
        <v>9.4079999999999997E-3</v>
      </c>
      <c r="C102">
        <v>7.8162999999999996E-2</v>
      </c>
      <c r="D102">
        <v>8.4171999999999997E-2</v>
      </c>
    </row>
    <row r="103" spans="1:4" x14ac:dyDescent="0.2">
      <c r="A103">
        <v>1.1069999999999999E-3</v>
      </c>
      <c r="B103">
        <v>1.056E-2</v>
      </c>
      <c r="C103">
        <v>7.8022999999999995E-2</v>
      </c>
      <c r="D103">
        <v>8.6623000000000006E-2</v>
      </c>
    </row>
    <row r="104" spans="1:4" x14ac:dyDescent="0.2">
      <c r="A104">
        <v>1.1069999999999999E-3</v>
      </c>
      <c r="B104">
        <v>9.6989999999999993E-3</v>
      </c>
      <c r="C104">
        <v>0.13250300000000001</v>
      </c>
      <c r="D104">
        <v>8.0920000000000006E-2</v>
      </c>
    </row>
    <row r="105" spans="1:4" x14ac:dyDescent="0.2">
      <c r="A105">
        <v>1.108E-3</v>
      </c>
      <c r="B105">
        <v>1.6116999999999999E-2</v>
      </c>
      <c r="C105">
        <v>6.5404000000000004E-2</v>
      </c>
      <c r="D105">
        <v>8.1355999999999998E-2</v>
      </c>
    </row>
    <row r="106" spans="1:4" x14ac:dyDescent="0.2">
      <c r="A106">
        <v>1.108E-3</v>
      </c>
      <c r="B106">
        <v>3.888E-3</v>
      </c>
      <c r="C106">
        <v>6.7827999999999999E-2</v>
      </c>
      <c r="D106">
        <v>8.2664000000000001E-2</v>
      </c>
    </row>
    <row r="107" spans="1:4" x14ac:dyDescent="0.2">
      <c r="A107">
        <v>1.109E-3</v>
      </c>
      <c r="B107">
        <v>7.3159999999999996E-3</v>
      </c>
      <c r="C107">
        <v>7.7135999999999996E-2</v>
      </c>
      <c r="D107">
        <v>8.2294999999999993E-2</v>
      </c>
    </row>
    <row r="108" spans="1:4" x14ac:dyDescent="0.2">
      <c r="A108">
        <v>1.109E-3</v>
      </c>
      <c r="B108">
        <v>8.8920000000000006E-3</v>
      </c>
      <c r="C108">
        <v>7.6266E-2</v>
      </c>
      <c r="D108">
        <v>8.7684999999999999E-2</v>
      </c>
    </row>
    <row r="109" spans="1:4" x14ac:dyDescent="0.2">
      <c r="A109">
        <v>1.111E-3</v>
      </c>
      <c r="B109">
        <v>6.5779999999999996E-3</v>
      </c>
      <c r="C109">
        <v>0.14085800000000001</v>
      </c>
      <c r="D109">
        <v>9.3798999999999993E-2</v>
      </c>
    </row>
    <row r="110" spans="1:4" x14ac:dyDescent="0.2">
      <c r="A110">
        <v>1.1130000000000001E-3</v>
      </c>
      <c r="B110">
        <v>1.6201E-2</v>
      </c>
      <c r="C110">
        <v>5.4003000000000002E-2</v>
      </c>
      <c r="D110">
        <v>8.7882000000000002E-2</v>
      </c>
    </row>
    <row r="111" spans="1:4" x14ac:dyDescent="0.2">
      <c r="A111">
        <v>1.1150000000000001E-3</v>
      </c>
      <c r="B111">
        <v>1.8585000000000001E-2</v>
      </c>
      <c r="C111">
        <v>6.7448999999999995E-2</v>
      </c>
      <c r="D111">
        <v>9.1579999999999995E-2</v>
      </c>
    </row>
    <row r="112" spans="1:4" x14ac:dyDescent="0.2">
      <c r="A112">
        <v>1.1150000000000001E-3</v>
      </c>
      <c r="B112">
        <v>2.8382000000000001E-2</v>
      </c>
      <c r="C112">
        <v>6.4634999999999998E-2</v>
      </c>
      <c r="D112">
        <v>8.7777999999999995E-2</v>
      </c>
    </row>
    <row r="113" spans="1:4" x14ac:dyDescent="0.2">
      <c r="A113">
        <v>1.1169999999999999E-3</v>
      </c>
      <c r="B113">
        <v>1.0257E-2</v>
      </c>
      <c r="C113">
        <v>6.4699000000000007E-2</v>
      </c>
      <c r="D113">
        <v>9.6714999999999995E-2</v>
      </c>
    </row>
    <row r="114" spans="1:4" x14ac:dyDescent="0.2">
      <c r="A114">
        <v>1.122E-3</v>
      </c>
      <c r="B114">
        <v>6.6860000000000001E-3</v>
      </c>
      <c r="C114">
        <v>0.176734</v>
      </c>
      <c r="D114">
        <v>8.8456999999999994E-2</v>
      </c>
    </row>
    <row r="115" spans="1:4" x14ac:dyDescent="0.2">
      <c r="A115">
        <v>1.127E-3</v>
      </c>
      <c r="B115">
        <v>2.4471E-2</v>
      </c>
      <c r="C115">
        <v>5.6329999999999998E-2</v>
      </c>
      <c r="D115">
        <v>8.7361999999999995E-2</v>
      </c>
    </row>
    <row r="116" spans="1:4" x14ac:dyDescent="0.2">
      <c r="A116">
        <v>1.1310000000000001E-3</v>
      </c>
      <c r="B116">
        <v>4.5877000000000001E-2</v>
      </c>
      <c r="C116">
        <v>6.2116999999999999E-2</v>
      </c>
      <c r="D116">
        <v>8.8667999999999997E-2</v>
      </c>
    </row>
    <row r="117" spans="1:4" x14ac:dyDescent="0.2">
      <c r="A117">
        <v>1.1329999999999999E-3</v>
      </c>
      <c r="B117">
        <v>3.1879999999999999E-3</v>
      </c>
      <c r="C117">
        <v>6.7629999999999996E-2</v>
      </c>
      <c r="D117">
        <v>9.7425999999999999E-2</v>
      </c>
    </row>
    <row r="118" spans="1:4" x14ac:dyDescent="0.2">
      <c r="A118">
        <v>1.1329999999999999E-3</v>
      </c>
      <c r="B118">
        <v>4.5030000000000001E-3</v>
      </c>
      <c r="C118">
        <v>7.0721999999999993E-2</v>
      </c>
      <c r="D118">
        <v>9.5246999999999998E-2</v>
      </c>
    </row>
    <row r="119" spans="1:4" x14ac:dyDescent="0.2">
      <c r="A119">
        <v>1.134E-3</v>
      </c>
      <c r="B119">
        <v>3.6480000000000002E-3</v>
      </c>
      <c r="C119">
        <v>0.15718299999999999</v>
      </c>
      <c r="D119">
        <v>9.7217999999999999E-2</v>
      </c>
    </row>
    <row r="120" spans="1:4" x14ac:dyDescent="0.2">
      <c r="A120">
        <v>1.137E-3</v>
      </c>
      <c r="B120">
        <v>2.5000000000000001E-3</v>
      </c>
      <c r="C120">
        <v>4.5615999999999997E-2</v>
      </c>
      <c r="D120">
        <v>9.1283000000000003E-2</v>
      </c>
    </row>
    <row r="121" spans="1:4" x14ac:dyDescent="0.2">
      <c r="A121">
        <v>1.139E-3</v>
      </c>
      <c r="B121">
        <v>2.6819999999999999E-3</v>
      </c>
      <c r="C121">
        <v>6.3349000000000003E-2</v>
      </c>
      <c r="D121">
        <v>8.6488999999999996E-2</v>
      </c>
    </row>
    <row r="122" spans="1:4" x14ac:dyDescent="0.2">
      <c r="A122">
        <v>1.1410000000000001E-3</v>
      </c>
      <c r="B122">
        <v>3.032E-3</v>
      </c>
      <c r="C122">
        <v>6.4738000000000004E-2</v>
      </c>
      <c r="D122">
        <v>9.3018000000000003E-2</v>
      </c>
    </row>
    <row r="123" spans="1:4" x14ac:dyDescent="0.2">
      <c r="A123">
        <v>1.142E-3</v>
      </c>
      <c r="B123">
        <v>4.4730000000000004E-3</v>
      </c>
      <c r="C123">
        <v>6.3516000000000003E-2</v>
      </c>
      <c r="D123">
        <v>8.7804999999999994E-2</v>
      </c>
    </row>
    <row r="124" spans="1:4" x14ac:dyDescent="0.2">
      <c r="A124">
        <v>1.1440000000000001E-3</v>
      </c>
      <c r="B124">
        <v>3.7880000000000001E-3</v>
      </c>
      <c r="C124">
        <v>0.17868400000000001</v>
      </c>
      <c r="D124">
        <v>9.4630000000000006E-2</v>
      </c>
    </row>
    <row r="125" spans="1:4" x14ac:dyDescent="0.2">
      <c r="A125">
        <v>1.145E-3</v>
      </c>
      <c r="B125">
        <v>4.1679999999999998E-3</v>
      </c>
      <c r="C125">
        <v>5.5002000000000002E-2</v>
      </c>
      <c r="D125">
        <v>0.100367</v>
      </c>
    </row>
    <row r="126" spans="1:4" x14ac:dyDescent="0.2">
      <c r="A126">
        <v>1.147E-3</v>
      </c>
      <c r="B126">
        <v>3.0409999999999999E-3</v>
      </c>
      <c r="C126">
        <v>6.0394999999999997E-2</v>
      </c>
      <c r="D126">
        <v>9.4853000000000007E-2</v>
      </c>
    </row>
    <row r="127" spans="1:4" x14ac:dyDescent="0.2">
      <c r="A127">
        <v>1.1490000000000001E-3</v>
      </c>
      <c r="B127">
        <v>4.4669999999999996E-3</v>
      </c>
      <c r="C127">
        <v>7.2251999999999997E-2</v>
      </c>
      <c r="D127">
        <v>8.9692999999999995E-2</v>
      </c>
    </row>
    <row r="128" spans="1:4" x14ac:dyDescent="0.2">
      <c r="A128">
        <v>1.1490000000000001E-3</v>
      </c>
      <c r="B128">
        <v>3.9620000000000002E-3</v>
      </c>
      <c r="C128">
        <v>6.3177999999999998E-2</v>
      </c>
      <c r="D128">
        <v>9.2789999999999997E-2</v>
      </c>
    </row>
    <row r="129" spans="1:4" x14ac:dyDescent="0.2">
      <c r="A129">
        <v>1.15E-3</v>
      </c>
      <c r="B129">
        <v>5.0410000000000003E-3</v>
      </c>
      <c r="C129">
        <v>0.19384100000000001</v>
      </c>
      <c r="D129">
        <v>9.9701999999999999E-2</v>
      </c>
    </row>
    <row r="130" spans="1:4" x14ac:dyDescent="0.2">
      <c r="A130">
        <v>1.1509999999999999E-3</v>
      </c>
      <c r="B130">
        <v>2.9489999999999998E-3</v>
      </c>
      <c r="C130">
        <v>4.9835999999999998E-2</v>
      </c>
      <c r="D130">
        <v>9.6776000000000001E-2</v>
      </c>
    </row>
    <row r="131" spans="1:4" x14ac:dyDescent="0.2">
      <c r="A131">
        <v>1.152E-3</v>
      </c>
      <c r="B131">
        <v>3.9630000000000004E-3</v>
      </c>
      <c r="C131">
        <v>5.2825999999999998E-2</v>
      </c>
      <c r="D131">
        <v>9.5758999999999997E-2</v>
      </c>
    </row>
    <row r="132" spans="1:4" x14ac:dyDescent="0.2">
      <c r="A132">
        <v>1.1540000000000001E-3</v>
      </c>
      <c r="B132">
        <v>3.2859999999999999E-3</v>
      </c>
      <c r="C132">
        <v>5.348E-2</v>
      </c>
      <c r="D132">
        <v>0.100762</v>
      </c>
    </row>
    <row r="133" spans="1:4" x14ac:dyDescent="0.2">
      <c r="A133">
        <v>1.158E-3</v>
      </c>
      <c r="B133">
        <v>6.2620000000000002E-3</v>
      </c>
      <c r="C133">
        <v>5.0125000000000003E-2</v>
      </c>
      <c r="D133">
        <v>8.9579000000000006E-2</v>
      </c>
    </row>
    <row r="134" spans="1:4" x14ac:dyDescent="0.2">
      <c r="A134">
        <v>1.1620000000000001E-3</v>
      </c>
      <c r="B134">
        <v>6.0699999999999999E-3</v>
      </c>
      <c r="C134">
        <v>0.149669</v>
      </c>
      <c r="D134">
        <v>9.6516000000000005E-2</v>
      </c>
    </row>
    <row r="135" spans="1:4" x14ac:dyDescent="0.2">
      <c r="A135">
        <v>1.1620000000000001E-3</v>
      </c>
      <c r="B135">
        <v>4.2420000000000001E-3</v>
      </c>
      <c r="C135">
        <v>4.2723999999999998E-2</v>
      </c>
      <c r="D135">
        <v>9.9680000000000005E-2</v>
      </c>
    </row>
    <row r="136" spans="1:4" x14ac:dyDescent="0.2">
      <c r="A136">
        <v>1.163E-3</v>
      </c>
      <c r="B136">
        <v>3.199E-3</v>
      </c>
      <c r="C136">
        <v>4.8514000000000002E-2</v>
      </c>
      <c r="D136">
        <v>9.7572000000000006E-2</v>
      </c>
    </row>
    <row r="137" spans="1:4" x14ac:dyDescent="0.2">
      <c r="A137">
        <v>1.1670000000000001E-3</v>
      </c>
      <c r="B137">
        <v>4.8440000000000002E-3</v>
      </c>
      <c r="C137">
        <v>4.7350000000000003E-2</v>
      </c>
      <c r="D137">
        <v>8.6521000000000001E-2</v>
      </c>
    </row>
    <row r="138" spans="1:4" x14ac:dyDescent="0.2">
      <c r="A138">
        <v>1.17E-3</v>
      </c>
      <c r="B138">
        <v>5.6270000000000001E-3</v>
      </c>
      <c r="C138">
        <v>5.3233000000000003E-2</v>
      </c>
      <c r="D138">
        <v>9.1747999999999996E-2</v>
      </c>
    </row>
    <row r="139" spans="1:4" x14ac:dyDescent="0.2">
      <c r="A139">
        <v>1.175E-3</v>
      </c>
      <c r="B139">
        <v>7.1809999999999999E-3</v>
      </c>
      <c r="C139">
        <v>0.14229700000000001</v>
      </c>
      <c r="D139">
        <v>9.2326000000000005E-2</v>
      </c>
    </row>
    <row r="140" spans="1:4" x14ac:dyDescent="0.2">
      <c r="A140">
        <v>1.178E-3</v>
      </c>
      <c r="B140">
        <v>5.7780000000000001E-3</v>
      </c>
      <c r="C140">
        <v>3.6603999999999998E-2</v>
      </c>
      <c r="D140">
        <v>9.1923000000000005E-2</v>
      </c>
    </row>
    <row r="141" spans="1:4" x14ac:dyDescent="0.2">
      <c r="A141">
        <v>1.1789999999999999E-3</v>
      </c>
      <c r="B141">
        <v>4.3949999999999996E-3</v>
      </c>
      <c r="C141">
        <v>4.7730000000000002E-2</v>
      </c>
      <c r="D141">
        <v>9.4071000000000002E-2</v>
      </c>
    </row>
    <row r="142" spans="1:4" x14ac:dyDescent="0.2">
      <c r="A142">
        <v>1.181E-3</v>
      </c>
      <c r="B142">
        <v>9.2420000000000002E-3</v>
      </c>
      <c r="C142">
        <v>4.0384999999999997E-2</v>
      </c>
      <c r="D142">
        <v>9.1405E-2</v>
      </c>
    </row>
    <row r="143" spans="1:4" x14ac:dyDescent="0.2">
      <c r="A143">
        <v>1.183E-3</v>
      </c>
      <c r="B143">
        <v>1.9081000000000001E-2</v>
      </c>
      <c r="C143">
        <v>6.7965999999999999E-2</v>
      </c>
      <c r="D143">
        <v>8.5694999999999993E-2</v>
      </c>
    </row>
    <row r="144" spans="1:4" x14ac:dyDescent="0.2">
      <c r="A144">
        <v>1.186E-3</v>
      </c>
      <c r="B144">
        <v>2.4105999999999999E-2</v>
      </c>
      <c r="C144">
        <v>0.110198</v>
      </c>
      <c r="D144">
        <v>8.5122000000000003E-2</v>
      </c>
    </row>
    <row r="145" spans="1:4" x14ac:dyDescent="0.2">
      <c r="A145">
        <v>1.186E-3</v>
      </c>
      <c r="B145">
        <v>2.0330999999999998E-2</v>
      </c>
      <c r="C145">
        <v>3.7921000000000003E-2</v>
      </c>
      <c r="D145">
        <v>9.7337999999999994E-2</v>
      </c>
    </row>
    <row r="146" spans="1:4" x14ac:dyDescent="0.2">
      <c r="A146">
        <v>1.186E-3</v>
      </c>
      <c r="B146">
        <v>1.1982E-2</v>
      </c>
      <c r="C146">
        <v>2.7477000000000001E-2</v>
      </c>
      <c r="D146">
        <v>9.1967999999999994E-2</v>
      </c>
    </row>
    <row r="147" spans="1:4" x14ac:dyDescent="0.2">
      <c r="A147">
        <v>1.186E-3</v>
      </c>
      <c r="B147">
        <v>1.5789000000000001E-2</v>
      </c>
      <c r="C147">
        <v>2.8112999999999999E-2</v>
      </c>
      <c r="D147">
        <v>0.107215</v>
      </c>
    </row>
    <row r="148" spans="1:4" x14ac:dyDescent="0.2">
      <c r="A148">
        <v>1.188E-3</v>
      </c>
      <c r="B148">
        <v>1.8022E-2</v>
      </c>
      <c r="C148">
        <v>2.3571999999999999E-2</v>
      </c>
      <c r="D148">
        <v>9.1422000000000003E-2</v>
      </c>
    </row>
    <row r="149" spans="1:4" x14ac:dyDescent="0.2">
      <c r="A149">
        <v>1.188E-3</v>
      </c>
      <c r="B149">
        <v>2.7505000000000002E-2</v>
      </c>
      <c r="C149">
        <v>4.1149999999999997E-3</v>
      </c>
      <c r="D149">
        <v>8.6418999999999996E-2</v>
      </c>
    </row>
    <row r="150" spans="1:4" x14ac:dyDescent="0.2">
      <c r="A150">
        <v>1.191E-3</v>
      </c>
      <c r="B150">
        <v>1.7944000000000002E-2</v>
      </c>
      <c r="C150">
        <v>5.4039999999999999E-3</v>
      </c>
      <c r="D150">
        <v>8.7788000000000005E-2</v>
      </c>
    </row>
    <row r="151" spans="1:4" x14ac:dyDescent="0.2">
      <c r="A151">
        <v>1.199E-3</v>
      </c>
      <c r="B151">
        <v>1.3259E-2</v>
      </c>
      <c r="C151">
        <v>6.2509999999999996E-3</v>
      </c>
      <c r="D151">
        <v>9.2743000000000006E-2</v>
      </c>
    </row>
    <row r="152" spans="1:4" x14ac:dyDescent="0.2">
      <c r="A152">
        <v>1.1999999999999999E-3</v>
      </c>
      <c r="B152">
        <v>1.2437E-2</v>
      </c>
      <c r="C152">
        <v>4.4289999999999998E-3</v>
      </c>
      <c r="D152">
        <v>9.2076000000000005E-2</v>
      </c>
    </row>
    <row r="153" spans="1:4" x14ac:dyDescent="0.2">
      <c r="A153">
        <v>1.201E-3</v>
      </c>
      <c r="B153">
        <v>2.1894E-2</v>
      </c>
      <c r="C153">
        <v>4.4549999999999998E-3</v>
      </c>
      <c r="D153">
        <v>0.10109700000000001</v>
      </c>
    </row>
    <row r="154" spans="1:4" x14ac:dyDescent="0.2">
      <c r="A154">
        <v>1.201E-3</v>
      </c>
      <c r="B154">
        <v>2.7342000000000002E-2</v>
      </c>
      <c r="C154">
        <v>5.1149999999999998E-3</v>
      </c>
      <c r="D154">
        <v>8.7064000000000002E-2</v>
      </c>
    </row>
    <row r="155" spans="1:4" x14ac:dyDescent="0.2">
      <c r="A155">
        <v>1.2030000000000001E-3</v>
      </c>
      <c r="B155">
        <v>2.5474E-2</v>
      </c>
      <c r="C155">
        <v>5.7320000000000001E-3</v>
      </c>
      <c r="D155">
        <v>9.2844999999999997E-2</v>
      </c>
    </row>
    <row r="156" spans="1:4" x14ac:dyDescent="0.2">
      <c r="A156">
        <v>1.2049999999999999E-3</v>
      </c>
      <c r="B156">
        <v>1.2286999999999999E-2</v>
      </c>
      <c r="C156">
        <v>4.751E-3</v>
      </c>
      <c r="D156">
        <v>0.109752</v>
      </c>
    </row>
    <row r="157" spans="1:4" x14ac:dyDescent="0.2">
      <c r="A157">
        <v>1.2049999999999999E-3</v>
      </c>
      <c r="B157">
        <v>1.9007E-2</v>
      </c>
      <c r="C157">
        <v>5.1289999999999999E-3</v>
      </c>
      <c r="D157">
        <v>8.5655999999999996E-2</v>
      </c>
    </row>
    <row r="158" spans="1:4" x14ac:dyDescent="0.2">
      <c r="A158">
        <v>1.206E-3</v>
      </c>
      <c r="B158">
        <v>1.7007999999999999E-2</v>
      </c>
      <c r="C158">
        <v>7.0089999999999996E-3</v>
      </c>
      <c r="D158">
        <v>9.6838999999999995E-2</v>
      </c>
    </row>
    <row r="159" spans="1:4" x14ac:dyDescent="0.2">
      <c r="A159">
        <v>1.2080000000000001E-3</v>
      </c>
      <c r="B159">
        <v>3.2615999999999999E-2</v>
      </c>
      <c r="C159">
        <v>7.1459999999999996E-3</v>
      </c>
      <c r="D159">
        <v>8.8302000000000005E-2</v>
      </c>
    </row>
    <row r="160" spans="1:4" x14ac:dyDescent="0.2">
      <c r="A160">
        <v>1.2099999999999999E-3</v>
      </c>
      <c r="B160">
        <v>2.9173999999999999E-2</v>
      </c>
      <c r="C160">
        <v>5.1570000000000001E-3</v>
      </c>
      <c r="D160">
        <v>0.103218</v>
      </c>
    </row>
    <row r="161" spans="1:4" x14ac:dyDescent="0.2">
      <c r="A161">
        <v>1.212E-3</v>
      </c>
      <c r="B161">
        <v>1.6150999999999999E-2</v>
      </c>
      <c r="C161">
        <v>5.5259999999999997E-3</v>
      </c>
      <c r="D161">
        <v>9.0515999999999999E-2</v>
      </c>
    </row>
    <row r="162" spans="1:4" x14ac:dyDescent="0.2">
      <c r="A162">
        <v>1.2160000000000001E-3</v>
      </c>
      <c r="B162">
        <v>1.7468000000000001E-2</v>
      </c>
      <c r="C162">
        <v>4.7070000000000002E-3</v>
      </c>
      <c r="D162">
        <v>8.7551000000000004E-2</v>
      </c>
    </row>
    <row r="163" spans="1:4" x14ac:dyDescent="0.2">
      <c r="A163">
        <v>1.2160000000000001E-3</v>
      </c>
      <c r="B163">
        <v>1.9786999999999999E-2</v>
      </c>
      <c r="C163">
        <v>5.8320000000000004E-3</v>
      </c>
      <c r="D163">
        <v>9.1365000000000002E-2</v>
      </c>
    </row>
    <row r="164" spans="1:4" x14ac:dyDescent="0.2">
      <c r="A164">
        <v>1.2199999999999999E-3</v>
      </c>
      <c r="B164">
        <v>3.9699999999999999E-2</v>
      </c>
      <c r="C164">
        <v>6.5770000000000004E-3</v>
      </c>
      <c r="D164">
        <v>9.529E-2</v>
      </c>
    </row>
    <row r="165" spans="1:4" x14ac:dyDescent="0.2">
      <c r="A165">
        <v>1.2210000000000001E-3</v>
      </c>
      <c r="B165">
        <v>1.5897000000000001E-2</v>
      </c>
      <c r="C165">
        <v>6.3220000000000004E-3</v>
      </c>
      <c r="D165">
        <v>8.1044000000000005E-2</v>
      </c>
    </row>
    <row r="166" spans="1:4" x14ac:dyDescent="0.2">
      <c r="A166">
        <v>1.225E-3</v>
      </c>
      <c r="B166">
        <v>1.8988999999999999E-2</v>
      </c>
      <c r="C166">
        <v>4.3930000000000002E-3</v>
      </c>
      <c r="D166">
        <v>8.1659999999999996E-2</v>
      </c>
    </row>
    <row r="167" spans="1:4" x14ac:dyDescent="0.2">
      <c r="A167">
        <v>1.225E-3</v>
      </c>
      <c r="B167">
        <v>1.0134000000000001E-2</v>
      </c>
      <c r="C167">
        <v>5.3559999999999997E-3</v>
      </c>
      <c r="D167">
        <v>7.0555999999999994E-2</v>
      </c>
    </row>
    <row r="168" spans="1:4" x14ac:dyDescent="0.2">
      <c r="A168">
        <v>1.2310000000000001E-3</v>
      </c>
      <c r="B168">
        <v>1.7145000000000001E-2</v>
      </c>
      <c r="C168">
        <v>7.9900000000000006E-3</v>
      </c>
      <c r="D168">
        <v>7.6204999999999995E-2</v>
      </c>
    </row>
    <row r="169" spans="1:4" x14ac:dyDescent="0.2">
      <c r="A169">
        <v>1.232E-3</v>
      </c>
      <c r="B169">
        <v>4.4220000000000002E-2</v>
      </c>
      <c r="C169">
        <v>8.2240000000000004E-3</v>
      </c>
      <c r="D169">
        <v>7.8227000000000005E-2</v>
      </c>
    </row>
    <row r="170" spans="1:4" x14ac:dyDescent="0.2">
      <c r="A170">
        <v>1.2329999999999999E-3</v>
      </c>
      <c r="B170">
        <v>1.6941000000000001E-2</v>
      </c>
      <c r="C170">
        <v>5.0530000000000002E-3</v>
      </c>
      <c r="D170">
        <v>6.8285999999999999E-2</v>
      </c>
    </row>
    <row r="171" spans="1:4" x14ac:dyDescent="0.2">
      <c r="A171">
        <v>1.2329999999999999E-3</v>
      </c>
      <c r="B171">
        <v>1.44E-2</v>
      </c>
      <c r="C171">
        <v>7.3489999999999996E-3</v>
      </c>
      <c r="D171">
        <v>7.0126999999999995E-2</v>
      </c>
    </row>
    <row r="172" spans="1:4" x14ac:dyDescent="0.2">
      <c r="A172">
        <v>1.235E-3</v>
      </c>
      <c r="B172">
        <v>2.0975000000000001E-2</v>
      </c>
      <c r="C172">
        <v>5.8110000000000002E-3</v>
      </c>
      <c r="D172">
        <v>6.8578E-2</v>
      </c>
    </row>
    <row r="173" spans="1:4" x14ac:dyDescent="0.2">
      <c r="A173">
        <v>1.235E-3</v>
      </c>
      <c r="B173">
        <v>2.1495E-2</v>
      </c>
      <c r="C173">
        <v>7.0320000000000001E-3</v>
      </c>
      <c r="D173">
        <v>8.5421999999999998E-2</v>
      </c>
    </row>
    <row r="174" spans="1:4" x14ac:dyDescent="0.2">
      <c r="A174">
        <v>1.2359999999999999E-3</v>
      </c>
      <c r="B174">
        <v>4.4588999999999997E-2</v>
      </c>
      <c r="C174">
        <v>7.6800000000000002E-3</v>
      </c>
      <c r="D174">
        <v>7.4105000000000004E-2</v>
      </c>
    </row>
    <row r="175" spans="1:4" x14ac:dyDescent="0.2">
      <c r="A175">
        <v>1.238E-3</v>
      </c>
      <c r="B175">
        <v>1.4449E-2</v>
      </c>
      <c r="C175">
        <v>8.5660000000000007E-3</v>
      </c>
      <c r="D175">
        <v>8.2649E-2</v>
      </c>
    </row>
    <row r="176" spans="1:4" x14ac:dyDescent="0.2">
      <c r="A176">
        <v>1.24E-3</v>
      </c>
      <c r="B176">
        <v>1.8894000000000001E-2</v>
      </c>
      <c r="C176">
        <v>6.6769999999999998E-3</v>
      </c>
      <c r="D176">
        <v>7.6425000000000007E-2</v>
      </c>
    </row>
    <row r="177" spans="1:4" x14ac:dyDescent="0.2">
      <c r="A177">
        <v>1.2409999999999999E-3</v>
      </c>
      <c r="B177">
        <v>2.2959E-2</v>
      </c>
      <c r="C177">
        <v>4.0850000000000001E-3</v>
      </c>
      <c r="D177">
        <v>7.4123999999999995E-2</v>
      </c>
    </row>
    <row r="178" spans="1:4" x14ac:dyDescent="0.2">
      <c r="A178">
        <v>1.242E-3</v>
      </c>
      <c r="B178">
        <v>1.8349000000000001E-2</v>
      </c>
      <c r="C178">
        <v>5.5120000000000004E-3</v>
      </c>
      <c r="D178">
        <v>7.3430999999999996E-2</v>
      </c>
    </row>
    <row r="179" spans="1:4" x14ac:dyDescent="0.2">
      <c r="A179">
        <v>1.242E-3</v>
      </c>
      <c r="B179">
        <v>4.4156000000000001E-2</v>
      </c>
      <c r="C179">
        <v>9.1179999999999994E-3</v>
      </c>
      <c r="D179">
        <v>8.0813999999999997E-2</v>
      </c>
    </row>
    <row r="180" spans="1:4" x14ac:dyDescent="0.2">
      <c r="A180">
        <v>1.242E-3</v>
      </c>
      <c r="B180">
        <v>1.372E-2</v>
      </c>
      <c r="C180">
        <v>6.2399999999999999E-3</v>
      </c>
      <c r="D180">
        <v>6.7208000000000004E-2</v>
      </c>
    </row>
    <row r="181" spans="1:4" x14ac:dyDescent="0.2">
      <c r="A181">
        <v>1.245E-3</v>
      </c>
      <c r="B181">
        <v>1.3424999999999999E-2</v>
      </c>
      <c r="C181">
        <v>4.4419999999999998E-3</v>
      </c>
      <c r="D181">
        <v>7.4565000000000006E-2</v>
      </c>
    </row>
    <row r="182" spans="1:4" x14ac:dyDescent="0.2">
      <c r="A182">
        <v>1.248E-3</v>
      </c>
      <c r="B182">
        <v>1.6417999999999999E-2</v>
      </c>
      <c r="C182">
        <v>5.4000000000000003E-3</v>
      </c>
      <c r="D182">
        <v>7.5105000000000005E-2</v>
      </c>
    </row>
    <row r="183" spans="1:4" x14ac:dyDescent="0.2">
      <c r="A183">
        <v>1.2489999999999999E-3</v>
      </c>
      <c r="B183">
        <v>1.2354E-2</v>
      </c>
      <c r="C183">
        <v>8.0210000000000004E-3</v>
      </c>
      <c r="D183">
        <v>9.1011999999999996E-2</v>
      </c>
    </row>
    <row r="184" spans="1:4" x14ac:dyDescent="0.2">
      <c r="A184">
        <v>1.2539999999999999E-3</v>
      </c>
      <c r="B184">
        <v>4.7683000000000003E-2</v>
      </c>
      <c r="C184">
        <v>9.4959999999999992E-3</v>
      </c>
      <c r="D184">
        <v>7.6524999999999996E-2</v>
      </c>
    </row>
    <row r="185" spans="1:4" x14ac:dyDescent="0.2">
      <c r="A185">
        <v>1.2539999999999999E-3</v>
      </c>
      <c r="B185">
        <v>8.5109999999999995E-3</v>
      </c>
      <c r="C185">
        <v>1.1084E-2</v>
      </c>
      <c r="D185">
        <v>7.7050999999999994E-2</v>
      </c>
    </row>
    <row r="186" spans="1:4" x14ac:dyDescent="0.2">
      <c r="A186">
        <v>1.256E-3</v>
      </c>
      <c r="B186">
        <v>6.1710000000000003E-3</v>
      </c>
      <c r="C186">
        <v>1.0829E-2</v>
      </c>
      <c r="D186">
        <v>7.0000999999999994E-2</v>
      </c>
    </row>
    <row r="187" spans="1:4" x14ac:dyDescent="0.2">
      <c r="A187">
        <v>1.258E-3</v>
      </c>
      <c r="B187">
        <v>1.4501E-2</v>
      </c>
      <c r="C187">
        <v>9.0580000000000001E-3</v>
      </c>
      <c r="D187">
        <v>7.1549000000000001E-2</v>
      </c>
    </row>
    <row r="188" spans="1:4" x14ac:dyDescent="0.2">
      <c r="A188">
        <v>1.258E-3</v>
      </c>
      <c r="B188">
        <v>5.6030000000000003E-3</v>
      </c>
      <c r="C188">
        <v>6.1910000000000003E-3</v>
      </c>
      <c r="D188">
        <v>7.7761999999999998E-2</v>
      </c>
    </row>
    <row r="189" spans="1:4" x14ac:dyDescent="0.2">
      <c r="A189">
        <v>1.2600000000000001E-3</v>
      </c>
      <c r="B189">
        <v>4.8423000000000001E-2</v>
      </c>
      <c r="C189">
        <v>1.2073E-2</v>
      </c>
      <c r="D189">
        <v>7.5132000000000004E-2</v>
      </c>
    </row>
    <row r="190" spans="1:4" x14ac:dyDescent="0.2">
      <c r="A190">
        <v>1.2600000000000001E-3</v>
      </c>
      <c r="B190">
        <v>8.5819999999999994E-3</v>
      </c>
      <c r="C190">
        <v>6.3379999999999999E-3</v>
      </c>
      <c r="D190">
        <v>7.5466000000000005E-2</v>
      </c>
    </row>
    <row r="191" spans="1:4" x14ac:dyDescent="0.2">
      <c r="A191">
        <v>1.2600000000000001E-3</v>
      </c>
      <c r="B191">
        <v>1.3259E-2</v>
      </c>
      <c r="C191">
        <v>1.2349000000000001E-2</v>
      </c>
      <c r="D191">
        <v>7.4772000000000005E-2</v>
      </c>
    </row>
    <row r="192" spans="1:4" x14ac:dyDescent="0.2">
      <c r="A192">
        <v>1.263E-3</v>
      </c>
      <c r="B192">
        <v>2.1260999999999999E-2</v>
      </c>
      <c r="C192">
        <v>7.0559999999999998E-3</v>
      </c>
      <c r="D192">
        <v>7.041E-2</v>
      </c>
    </row>
    <row r="193" spans="1:4" x14ac:dyDescent="0.2">
      <c r="A193">
        <v>1.263E-3</v>
      </c>
      <c r="B193">
        <v>6.692E-3</v>
      </c>
      <c r="C193">
        <v>9.0159999999999997E-3</v>
      </c>
      <c r="D193">
        <v>8.0158999999999994E-2</v>
      </c>
    </row>
    <row r="194" spans="1:4" x14ac:dyDescent="0.2">
      <c r="A194">
        <v>1.2639999999999999E-3</v>
      </c>
      <c r="B194">
        <v>5.0618999999999997E-2</v>
      </c>
      <c r="C194">
        <v>8.1670000000000006E-3</v>
      </c>
      <c r="D194">
        <v>7.4093999999999993E-2</v>
      </c>
    </row>
    <row r="195" spans="1:4" x14ac:dyDescent="0.2">
      <c r="A195">
        <v>1.2650000000000001E-3</v>
      </c>
      <c r="B195">
        <v>1.7961999999999999E-2</v>
      </c>
      <c r="C195">
        <v>1.2768E-2</v>
      </c>
      <c r="D195">
        <v>7.5681999999999999E-2</v>
      </c>
    </row>
    <row r="196" spans="1:4" x14ac:dyDescent="0.2">
      <c r="A196">
        <v>1.266E-3</v>
      </c>
      <c r="B196">
        <v>4.7349999999999996E-3</v>
      </c>
      <c r="C196">
        <v>7.8180000000000003E-3</v>
      </c>
      <c r="D196">
        <v>7.3168999999999998E-2</v>
      </c>
    </row>
    <row r="197" spans="1:4" x14ac:dyDescent="0.2">
      <c r="A197">
        <v>1.2669999999999999E-3</v>
      </c>
      <c r="B197">
        <v>1.4581E-2</v>
      </c>
      <c r="C197">
        <v>6.5550000000000001E-3</v>
      </c>
      <c r="D197">
        <v>7.9647999999999997E-2</v>
      </c>
    </row>
    <row r="198" spans="1:4" x14ac:dyDescent="0.2">
      <c r="A198">
        <v>1.2669999999999999E-3</v>
      </c>
      <c r="B198">
        <v>3.7230000000000002E-3</v>
      </c>
      <c r="C198">
        <v>7.476E-3</v>
      </c>
      <c r="D198">
        <v>8.3912E-2</v>
      </c>
    </row>
    <row r="199" spans="1:4" x14ac:dyDescent="0.2">
      <c r="A199">
        <v>1.2700000000000001E-3</v>
      </c>
      <c r="B199">
        <v>5.5134000000000002E-2</v>
      </c>
      <c r="C199">
        <v>1.0159E-2</v>
      </c>
      <c r="D199">
        <v>7.3210999999999998E-2</v>
      </c>
    </row>
    <row r="200" spans="1:4" x14ac:dyDescent="0.2">
      <c r="A200">
        <v>1.271E-3</v>
      </c>
      <c r="B200">
        <v>1.0397E-2</v>
      </c>
      <c r="C200">
        <v>1.9956999999999999E-2</v>
      </c>
      <c r="D200">
        <v>7.4233999999999994E-2</v>
      </c>
    </row>
    <row r="201" spans="1:4" x14ac:dyDescent="0.2">
      <c r="A201">
        <v>1.2719999999999999E-3</v>
      </c>
      <c r="B201">
        <v>8.5369999999999994E-3</v>
      </c>
      <c r="C201">
        <v>1.7002E-2</v>
      </c>
      <c r="D201">
        <v>7.1966000000000002E-2</v>
      </c>
    </row>
    <row r="202" spans="1:4" x14ac:dyDescent="0.2">
      <c r="A202">
        <v>1.2719999999999999E-3</v>
      </c>
      <c r="B202">
        <v>7.7600000000000004E-3</v>
      </c>
      <c r="C202">
        <v>8.5470000000000008E-3</v>
      </c>
      <c r="D202">
        <v>7.2292999999999996E-2</v>
      </c>
    </row>
    <row r="203" spans="1:4" x14ac:dyDescent="0.2">
      <c r="A203">
        <v>1.273E-3</v>
      </c>
      <c r="B203">
        <v>2.2430000000000002E-3</v>
      </c>
      <c r="C203">
        <v>1.3082E-2</v>
      </c>
      <c r="D203">
        <v>7.4873999999999996E-2</v>
      </c>
    </row>
    <row r="204" spans="1:4" x14ac:dyDescent="0.2">
      <c r="A204">
        <v>1.273E-3</v>
      </c>
      <c r="B204">
        <v>4.6274999999999997E-2</v>
      </c>
      <c r="C204">
        <v>1.3147000000000001E-2</v>
      </c>
      <c r="D204">
        <v>6.9265999999999994E-2</v>
      </c>
    </row>
    <row r="205" spans="1:4" x14ac:dyDescent="0.2">
      <c r="A205">
        <v>1.274E-3</v>
      </c>
      <c r="B205">
        <v>6.1609999999999998E-3</v>
      </c>
      <c r="C205">
        <v>1.8963000000000001E-2</v>
      </c>
      <c r="D205">
        <v>6.9364999999999996E-2</v>
      </c>
    </row>
    <row r="206" spans="1:4" x14ac:dyDescent="0.2">
      <c r="A206">
        <v>1.276E-3</v>
      </c>
      <c r="B206">
        <v>1.854E-3</v>
      </c>
      <c r="C206">
        <v>1.0991000000000001E-2</v>
      </c>
      <c r="D206">
        <v>8.6513000000000007E-2</v>
      </c>
    </row>
    <row r="207" spans="1:4" x14ac:dyDescent="0.2">
      <c r="A207">
        <v>1.2780000000000001E-3</v>
      </c>
      <c r="B207">
        <v>5.0112999999999998E-2</v>
      </c>
      <c r="C207">
        <v>1.4845000000000001E-2</v>
      </c>
      <c r="D207">
        <v>7.1278999999999995E-2</v>
      </c>
    </row>
    <row r="208" spans="1:4" x14ac:dyDescent="0.2">
      <c r="A208">
        <v>1.2800000000000001E-3</v>
      </c>
      <c r="B208">
        <v>9.8250000000000004E-3</v>
      </c>
      <c r="C208">
        <v>8.737E-3</v>
      </c>
      <c r="D208">
        <v>7.0322999999999997E-2</v>
      </c>
    </row>
    <row r="209" spans="1:4" x14ac:dyDescent="0.2">
      <c r="A209">
        <v>1.281E-3</v>
      </c>
      <c r="B209">
        <v>5.1433E-2</v>
      </c>
      <c r="C209">
        <v>2.1805000000000001E-2</v>
      </c>
      <c r="D209">
        <v>8.2202999999999998E-2</v>
      </c>
    </row>
    <row r="210" spans="1:4" x14ac:dyDescent="0.2">
      <c r="A210">
        <v>1.281E-3</v>
      </c>
      <c r="B210">
        <v>2.5999999999999999E-3</v>
      </c>
      <c r="C210">
        <v>1.2449999999999999E-2</v>
      </c>
      <c r="D210">
        <v>6.6564999999999999E-2</v>
      </c>
    </row>
    <row r="211" spans="1:4" x14ac:dyDescent="0.2">
      <c r="A211">
        <v>1.2830000000000001E-3</v>
      </c>
      <c r="B211">
        <v>3.3530000000000001E-3</v>
      </c>
      <c r="C211">
        <v>1.1383000000000001E-2</v>
      </c>
      <c r="D211">
        <v>6.4630000000000007E-2</v>
      </c>
    </row>
    <row r="212" spans="1:4" x14ac:dyDescent="0.2">
      <c r="A212">
        <v>1.2849999999999999E-3</v>
      </c>
      <c r="B212">
        <v>2.3930000000000002E-3</v>
      </c>
      <c r="C212">
        <v>1.0795000000000001E-2</v>
      </c>
      <c r="D212">
        <v>6.8402000000000004E-2</v>
      </c>
    </row>
    <row r="213" spans="1:4" x14ac:dyDescent="0.2">
      <c r="A213">
        <v>1.286E-3</v>
      </c>
      <c r="B213">
        <v>2.895E-3</v>
      </c>
      <c r="C213">
        <v>1.0206E-2</v>
      </c>
      <c r="D213">
        <v>6.4058000000000004E-2</v>
      </c>
    </row>
    <row r="214" spans="1:4" x14ac:dyDescent="0.2">
      <c r="A214">
        <v>1.2880000000000001E-3</v>
      </c>
      <c r="B214">
        <v>2.4729999999999999E-3</v>
      </c>
      <c r="C214">
        <v>1.7573999999999999E-2</v>
      </c>
      <c r="D214">
        <v>7.5541999999999998E-2</v>
      </c>
    </row>
    <row r="215" spans="1:4" x14ac:dyDescent="0.2">
      <c r="A215">
        <v>1.2899999999999999E-3</v>
      </c>
      <c r="B215">
        <v>3.4629999999999999E-3</v>
      </c>
      <c r="C215">
        <v>1.4605999999999999E-2</v>
      </c>
      <c r="D215">
        <v>6.6613000000000006E-2</v>
      </c>
    </row>
    <row r="216" spans="1:4" x14ac:dyDescent="0.2">
      <c r="A216">
        <v>1.2899999999999999E-3</v>
      </c>
      <c r="B216">
        <v>3.9399999999999999E-3</v>
      </c>
      <c r="C216">
        <v>1.3634E-2</v>
      </c>
      <c r="D216">
        <v>6.6089999999999996E-2</v>
      </c>
    </row>
    <row r="217" spans="1:4" x14ac:dyDescent="0.2">
      <c r="A217">
        <v>1.2930000000000001E-3</v>
      </c>
      <c r="B217">
        <v>3.578E-3</v>
      </c>
      <c r="C217">
        <v>1.2506E-2</v>
      </c>
      <c r="D217">
        <v>6.6362000000000004E-2</v>
      </c>
    </row>
    <row r="218" spans="1:4" x14ac:dyDescent="0.2">
      <c r="A218">
        <v>1.2949999999999999E-3</v>
      </c>
      <c r="B218">
        <v>2.6189999999999998E-3</v>
      </c>
      <c r="C218">
        <v>1.2851E-2</v>
      </c>
      <c r="D218">
        <v>6.4949000000000007E-2</v>
      </c>
    </row>
    <row r="219" spans="1:4" x14ac:dyDescent="0.2">
      <c r="A219">
        <v>1.2979999999999999E-3</v>
      </c>
      <c r="B219">
        <v>3.091E-3</v>
      </c>
      <c r="C219">
        <v>1.9282000000000001E-2</v>
      </c>
      <c r="D219">
        <v>6.5224000000000004E-2</v>
      </c>
    </row>
    <row r="220" spans="1:4" x14ac:dyDescent="0.2">
      <c r="A220">
        <v>1.299E-3</v>
      </c>
      <c r="B220">
        <v>2.9069999999999999E-3</v>
      </c>
      <c r="C220">
        <v>1.7652000000000001E-2</v>
      </c>
      <c r="D220">
        <v>6.6531999999999994E-2</v>
      </c>
    </row>
    <row r="221" spans="1:4" x14ac:dyDescent="0.2">
      <c r="A221">
        <v>1.299E-3</v>
      </c>
      <c r="B221">
        <v>3.2100000000000002E-3</v>
      </c>
      <c r="C221">
        <v>1.7277000000000001E-2</v>
      </c>
      <c r="D221">
        <v>6.4215999999999995E-2</v>
      </c>
    </row>
    <row r="222" spans="1:4" x14ac:dyDescent="0.2">
      <c r="A222">
        <v>1.2999999999999999E-3</v>
      </c>
      <c r="B222">
        <v>2.5609999999999999E-3</v>
      </c>
      <c r="C222">
        <v>1.3934999999999999E-2</v>
      </c>
      <c r="D222">
        <v>6.9956000000000004E-2</v>
      </c>
    </row>
    <row r="223" spans="1:4" x14ac:dyDescent="0.2">
      <c r="A223">
        <v>1.3029999999999999E-3</v>
      </c>
      <c r="B223">
        <v>3.395E-3</v>
      </c>
      <c r="C223">
        <v>1.3233999999999999E-2</v>
      </c>
      <c r="D223">
        <v>6.3878000000000004E-2</v>
      </c>
    </row>
    <row r="224" spans="1:4" x14ac:dyDescent="0.2">
      <c r="A224">
        <v>1.3029999999999999E-3</v>
      </c>
      <c r="B224">
        <v>3.7030000000000001E-3</v>
      </c>
      <c r="C224">
        <v>2.2138999999999999E-2</v>
      </c>
      <c r="D224">
        <v>6.5228999999999995E-2</v>
      </c>
    </row>
    <row r="225" spans="1:4" x14ac:dyDescent="0.2">
      <c r="A225">
        <v>1.305E-3</v>
      </c>
      <c r="B225">
        <v>3.735E-3</v>
      </c>
      <c r="C225">
        <v>2.349E-2</v>
      </c>
      <c r="D225">
        <v>6.4212000000000005E-2</v>
      </c>
    </row>
    <row r="226" spans="1:4" x14ac:dyDescent="0.2">
      <c r="A226">
        <v>1.3060000000000001E-3</v>
      </c>
      <c r="B226">
        <v>2.6329999999999999E-3</v>
      </c>
      <c r="C226">
        <v>1.7197E-2</v>
      </c>
      <c r="D226">
        <v>6.9267999999999996E-2</v>
      </c>
    </row>
    <row r="227" spans="1:4" x14ac:dyDescent="0.2">
      <c r="A227">
        <v>1.3090000000000001E-3</v>
      </c>
      <c r="B227">
        <v>3.1670000000000001E-3</v>
      </c>
      <c r="C227">
        <v>1.4688E-2</v>
      </c>
      <c r="D227">
        <v>6.7732000000000001E-2</v>
      </c>
    </row>
    <row r="228" spans="1:4" x14ac:dyDescent="0.2">
      <c r="A228">
        <v>1.312E-3</v>
      </c>
      <c r="B228">
        <v>3.2260000000000001E-3</v>
      </c>
      <c r="C228">
        <v>1.5155999999999999E-2</v>
      </c>
      <c r="D228">
        <v>6.6601999999999995E-2</v>
      </c>
    </row>
    <row r="229" spans="1:4" x14ac:dyDescent="0.2">
      <c r="A229">
        <v>1.3129999999999999E-3</v>
      </c>
      <c r="B229">
        <v>3.3159999999999999E-3</v>
      </c>
      <c r="C229">
        <v>2.5177000000000001E-2</v>
      </c>
      <c r="D229">
        <v>7.4209999999999998E-2</v>
      </c>
    </row>
    <row r="230" spans="1:4" x14ac:dyDescent="0.2">
      <c r="A230">
        <v>1.3140000000000001E-3</v>
      </c>
      <c r="B230">
        <v>3.5760000000000002E-3</v>
      </c>
      <c r="C230">
        <v>2.1385000000000001E-2</v>
      </c>
      <c r="D230">
        <v>7.0887000000000006E-2</v>
      </c>
    </row>
    <row r="231" spans="1:4" x14ac:dyDescent="0.2">
      <c r="A231">
        <v>1.3190000000000001E-3</v>
      </c>
      <c r="B231">
        <v>4.0679999999999996E-3</v>
      </c>
      <c r="C231">
        <v>2.2815999999999999E-2</v>
      </c>
      <c r="D231">
        <v>5.5163999999999998E-2</v>
      </c>
    </row>
    <row r="232" spans="1:4" x14ac:dyDescent="0.2">
      <c r="A232">
        <v>1.32E-3</v>
      </c>
      <c r="B232">
        <v>3.1329999999999999E-3</v>
      </c>
      <c r="C232">
        <v>1.6580999999999999E-2</v>
      </c>
      <c r="D232">
        <v>5.9327999999999999E-2</v>
      </c>
    </row>
    <row r="233" spans="1:4" x14ac:dyDescent="0.2">
      <c r="A233">
        <v>1.32E-3</v>
      </c>
      <c r="B233">
        <v>3.6909999999999998E-3</v>
      </c>
      <c r="C233">
        <v>1.6729000000000001E-2</v>
      </c>
      <c r="D233">
        <v>5.4288000000000003E-2</v>
      </c>
    </row>
    <row r="234" spans="1:4" x14ac:dyDescent="0.2">
      <c r="A234">
        <v>1.3209999999999999E-3</v>
      </c>
      <c r="B234">
        <v>2.849E-3</v>
      </c>
      <c r="C234">
        <v>2.4957E-2</v>
      </c>
      <c r="D234">
        <v>5.5300000000000002E-2</v>
      </c>
    </row>
    <row r="235" spans="1:4" x14ac:dyDescent="0.2">
      <c r="A235">
        <v>1.322E-3</v>
      </c>
      <c r="B235">
        <v>4.7080000000000004E-3</v>
      </c>
      <c r="C235">
        <v>2.6804999999999999E-2</v>
      </c>
      <c r="D235">
        <v>5.2832999999999998E-2</v>
      </c>
    </row>
    <row r="236" spans="1:4" x14ac:dyDescent="0.2">
      <c r="A236">
        <v>1.325E-3</v>
      </c>
      <c r="B236">
        <v>3.039E-3</v>
      </c>
      <c r="C236">
        <v>1.9231000000000002E-2</v>
      </c>
      <c r="D236">
        <v>5.0316E-2</v>
      </c>
    </row>
    <row r="237" spans="1:4" x14ac:dyDescent="0.2">
      <c r="A237">
        <v>1.3259999999999999E-3</v>
      </c>
      <c r="B237">
        <v>3.5720000000000001E-3</v>
      </c>
      <c r="C237">
        <v>1.7548999999999999E-2</v>
      </c>
      <c r="D237">
        <v>4.8604000000000001E-2</v>
      </c>
    </row>
    <row r="238" spans="1:4" x14ac:dyDescent="0.2">
      <c r="A238">
        <v>1.3270000000000001E-3</v>
      </c>
      <c r="B238">
        <v>3.0170000000000002E-3</v>
      </c>
      <c r="C238">
        <v>1.6128E-2</v>
      </c>
      <c r="D238">
        <v>7.4177999999999994E-2</v>
      </c>
    </row>
    <row r="239" spans="1:4" x14ac:dyDescent="0.2">
      <c r="A239">
        <v>1.328E-3</v>
      </c>
      <c r="B239">
        <v>4.0829999999999998E-3</v>
      </c>
      <c r="C239">
        <v>3.0464999999999999E-2</v>
      </c>
      <c r="D239">
        <v>4.6678999999999998E-2</v>
      </c>
    </row>
    <row r="240" spans="1:4" x14ac:dyDescent="0.2">
      <c r="A240">
        <v>1.33E-3</v>
      </c>
      <c r="B240">
        <v>4.143E-3</v>
      </c>
      <c r="C240">
        <v>2.3E-2</v>
      </c>
      <c r="D240">
        <v>4.6738000000000002E-2</v>
      </c>
    </row>
    <row r="241" spans="1:4" x14ac:dyDescent="0.2">
      <c r="A241">
        <v>1.33E-3</v>
      </c>
      <c r="B241">
        <v>5.1489999999999999E-3</v>
      </c>
      <c r="C241">
        <v>2.7543000000000002E-2</v>
      </c>
      <c r="D241">
        <v>5.0753E-2</v>
      </c>
    </row>
    <row r="242" spans="1:4" x14ac:dyDescent="0.2">
      <c r="A242">
        <v>1.3309999999999999E-3</v>
      </c>
      <c r="B242">
        <v>3.6489999999999999E-3</v>
      </c>
      <c r="C242">
        <v>1.8891000000000002E-2</v>
      </c>
      <c r="D242">
        <v>5.0053E-2</v>
      </c>
    </row>
    <row r="243" spans="1:4" x14ac:dyDescent="0.2">
      <c r="A243">
        <v>1.3309999999999999E-3</v>
      </c>
      <c r="B243">
        <v>5.1159999999999999E-3</v>
      </c>
      <c r="C243">
        <v>1.8922000000000001E-2</v>
      </c>
      <c r="D243">
        <v>7.5719999999999996E-2</v>
      </c>
    </row>
    <row r="244" spans="1:4" x14ac:dyDescent="0.2">
      <c r="A244">
        <v>1.333E-3</v>
      </c>
      <c r="B244">
        <v>4.9670000000000001E-3</v>
      </c>
      <c r="C244">
        <v>3.0145000000000002E-2</v>
      </c>
      <c r="D244">
        <v>4.7892999999999998E-2</v>
      </c>
    </row>
    <row r="245" spans="1:4" x14ac:dyDescent="0.2">
      <c r="A245">
        <v>1.3359999999999999E-3</v>
      </c>
      <c r="B245">
        <v>6.5620000000000001E-3</v>
      </c>
      <c r="C245">
        <v>2.5569000000000001E-2</v>
      </c>
      <c r="D245">
        <v>4.6015E-2</v>
      </c>
    </row>
    <row r="246" spans="1:4" x14ac:dyDescent="0.2">
      <c r="A246">
        <v>1.3370000000000001E-3</v>
      </c>
      <c r="B246">
        <v>6.012E-3</v>
      </c>
      <c r="C246">
        <v>4.1309999999999999E-2</v>
      </c>
      <c r="D246">
        <v>4.4329E-2</v>
      </c>
    </row>
    <row r="247" spans="1:4" x14ac:dyDescent="0.2">
      <c r="A247">
        <v>1.3370000000000001E-3</v>
      </c>
      <c r="B247">
        <v>5.9680000000000002E-3</v>
      </c>
      <c r="C247">
        <v>2.9798999999999999E-2</v>
      </c>
      <c r="D247">
        <v>4.4159999999999998E-2</v>
      </c>
    </row>
    <row r="248" spans="1:4" x14ac:dyDescent="0.2">
      <c r="A248">
        <v>1.338E-3</v>
      </c>
      <c r="B248">
        <v>3.637E-3</v>
      </c>
      <c r="C248">
        <v>2.6728999999999999E-2</v>
      </c>
      <c r="D248">
        <v>7.2165000000000007E-2</v>
      </c>
    </row>
    <row r="249" spans="1:4" x14ac:dyDescent="0.2">
      <c r="A249">
        <v>1.3389999999999999E-3</v>
      </c>
      <c r="B249">
        <v>5.6379999999999998E-3</v>
      </c>
      <c r="C249">
        <v>4.5002E-2</v>
      </c>
      <c r="D249">
        <v>5.0301999999999999E-2</v>
      </c>
    </row>
    <row r="250" spans="1:4" x14ac:dyDescent="0.2">
      <c r="A250">
        <v>1.34E-3</v>
      </c>
      <c r="B250">
        <v>5.9309999999999996E-3</v>
      </c>
      <c r="C250">
        <v>3.4526000000000001E-2</v>
      </c>
      <c r="D250">
        <v>4.2634999999999999E-2</v>
      </c>
    </row>
    <row r="251" spans="1:4" x14ac:dyDescent="0.2">
      <c r="A251">
        <v>1.341E-3</v>
      </c>
      <c r="B251">
        <v>7.2700000000000004E-3</v>
      </c>
      <c r="C251">
        <v>5.6822999999999999E-2</v>
      </c>
      <c r="D251">
        <v>4.0591000000000002E-2</v>
      </c>
    </row>
    <row r="252" spans="1:4" x14ac:dyDescent="0.2">
      <c r="A252">
        <v>1.3420000000000001E-3</v>
      </c>
      <c r="B252">
        <v>4.8570000000000002E-3</v>
      </c>
      <c r="C252">
        <v>4.1048000000000001E-2</v>
      </c>
      <c r="D252">
        <v>4.2113999999999999E-2</v>
      </c>
    </row>
    <row r="253" spans="1:4" x14ac:dyDescent="0.2">
      <c r="A253">
        <v>1.343E-3</v>
      </c>
      <c r="B253">
        <v>6.2639999999999996E-3</v>
      </c>
      <c r="C253">
        <v>3.5416999999999997E-2</v>
      </c>
      <c r="D253">
        <v>8.5828000000000002E-2</v>
      </c>
    </row>
    <row r="254" spans="1:4" x14ac:dyDescent="0.2">
      <c r="A254">
        <v>1.3439999999999999E-3</v>
      </c>
      <c r="B254">
        <v>3.8679999999999999E-3</v>
      </c>
      <c r="C254">
        <v>5.8396000000000003E-2</v>
      </c>
      <c r="D254">
        <v>4.8260999999999998E-2</v>
      </c>
    </row>
    <row r="255" spans="1:4" x14ac:dyDescent="0.2">
      <c r="A255">
        <v>1.346E-3</v>
      </c>
      <c r="B255">
        <v>1.0796E-2</v>
      </c>
      <c r="C255">
        <v>5.0173000000000002E-2</v>
      </c>
      <c r="D255">
        <v>4.4166999999999998E-2</v>
      </c>
    </row>
    <row r="256" spans="1:4" x14ac:dyDescent="0.2">
      <c r="A256">
        <v>1.346E-3</v>
      </c>
      <c r="B256">
        <v>5.8269999999999997E-3</v>
      </c>
      <c r="C256">
        <v>7.5289999999999996E-2</v>
      </c>
      <c r="D256">
        <v>6.0544000000000001E-2</v>
      </c>
    </row>
    <row r="257" spans="1:4" x14ac:dyDescent="0.2">
      <c r="A257">
        <v>1.3500000000000001E-3</v>
      </c>
      <c r="B257">
        <v>6.9150000000000001E-3</v>
      </c>
      <c r="C257">
        <v>9.3036999999999995E-2</v>
      </c>
      <c r="D257">
        <v>4.2978000000000002E-2</v>
      </c>
    </row>
    <row r="258" spans="1:4" x14ac:dyDescent="0.2">
      <c r="A258">
        <v>1.351E-3</v>
      </c>
      <c r="B258">
        <v>6.2890000000000003E-3</v>
      </c>
      <c r="C258">
        <v>5.6454999999999998E-2</v>
      </c>
      <c r="D258">
        <v>8.0823999999999993E-2</v>
      </c>
    </row>
    <row r="259" spans="1:4" x14ac:dyDescent="0.2">
      <c r="A259">
        <v>1.351E-3</v>
      </c>
      <c r="B259">
        <v>9.332E-3</v>
      </c>
      <c r="C259">
        <v>7.7096999999999999E-2</v>
      </c>
      <c r="D259">
        <v>4.9345E-2</v>
      </c>
    </row>
    <row r="260" spans="1:4" x14ac:dyDescent="0.2">
      <c r="A260">
        <v>1.3519999999999999E-3</v>
      </c>
      <c r="B260">
        <v>8.6560000000000005E-3</v>
      </c>
      <c r="C260">
        <v>9.1072E-2</v>
      </c>
      <c r="D260">
        <v>4.4776000000000003E-2</v>
      </c>
    </row>
    <row r="261" spans="1:4" x14ac:dyDescent="0.2">
      <c r="A261">
        <v>1.3519999999999999E-3</v>
      </c>
      <c r="B261">
        <v>1.3557E-2</v>
      </c>
      <c r="C261">
        <v>8.4159999999999999E-2</v>
      </c>
      <c r="D261">
        <v>5.9345000000000002E-2</v>
      </c>
    </row>
    <row r="262" spans="1:4" x14ac:dyDescent="0.2">
      <c r="A262">
        <v>1.353E-3</v>
      </c>
      <c r="B262">
        <v>1.1981E-2</v>
      </c>
      <c r="C262">
        <v>0.118287</v>
      </c>
      <c r="D262">
        <v>3.9704000000000003E-2</v>
      </c>
    </row>
    <row r="263" spans="1:4" x14ac:dyDescent="0.2">
      <c r="A263">
        <v>1.353E-3</v>
      </c>
      <c r="B263">
        <v>1.41E-2</v>
      </c>
      <c r="C263">
        <v>6.2515000000000001E-2</v>
      </c>
      <c r="D263">
        <v>7.3021000000000003E-2</v>
      </c>
    </row>
    <row r="264" spans="1:4" x14ac:dyDescent="0.2">
      <c r="A264">
        <v>1.356E-3</v>
      </c>
      <c r="B264">
        <v>8.7240000000000009E-3</v>
      </c>
      <c r="C264">
        <v>7.6495999999999995E-2</v>
      </c>
      <c r="D264">
        <v>4.0797E-2</v>
      </c>
    </row>
    <row r="265" spans="1:4" x14ac:dyDescent="0.2">
      <c r="A265">
        <v>1.3569999999999999E-3</v>
      </c>
      <c r="B265">
        <v>1.5882E-2</v>
      </c>
      <c r="C265">
        <v>8.3727999999999997E-2</v>
      </c>
      <c r="D265">
        <v>4.2181999999999997E-2</v>
      </c>
    </row>
    <row r="266" spans="1:4" x14ac:dyDescent="0.2">
      <c r="A266">
        <v>1.358E-3</v>
      </c>
      <c r="B266">
        <v>1.8716E-2</v>
      </c>
      <c r="C266">
        <v>8.0064999999999997E-2</v>
      </c>
      <c r="D266">
        <v>7.9027E-2</v>
      </c>
    </row>
    <row r="267" spans="1:4" x14ac:dyDescent="0.2">
      <c r="A267">
        <v>1.3619999999999999E-3</v>
      </c>
      <c r="B267">
        <v>2.0635000000000001E-2</v>
      </c>
      <c r="C267">
        <v>0.12568299999999999</v>
      </c>
      <c r="D267">
        <v>4.2693000000000002E-2</v>
      </c>
    </row>
    <row r="268" spans="1:4" x14ac:dyDescent="0.2">
      <c r="A268">
        <v>1.3619999999999999E-3</v>
      </c>
      <c r="B268">
        <v>1.6122999999999998E-2</v>
      </c>
      <c r="C268">
        <v>6.2706999999999999E-2</v>
      </c>
      <c r="D268">
        <v>7.3277999999999996E-2</v>
      </c>
    </row>
    <row r="269" spans="1:4" x14ac:dyDescent="0.2">
      <c r="A269">
        <v>1.3680000000000001E-3</v>
      </c>
      <c r="B269">
        <v>1.9414000000000001E-2</v>
      </c>
      <c r="C269">
        <v>6.9131999999999999E-2</v>
      </c>
      <c r="D269">
        <v>4.4400000000000002E-2</v>
      </c>
    </row>
    <row r="270" spans="1:4" x14ac:dyDescent="0.2">
      <c r="A270">
        <v>1.3699999999999999E-3</v>
      </c>
      <c r="B270">
        <v>1.7131E-2</v>
      </c>
      <c r="C270">
        <v>7.3302000000000006E-2</v>
      </c>
      <c r="D270">
        <v>4.5897E-2</v>
      </c>
    </row>
    <row r="271" spans="1:4" x14ac:dyDescent="0.2">
      <c r="A271">
        <v>1.371E-3</v>
      </c>
      <c r="B271">
        <v>1.3861999999999999E-2</v>
      </c>
      <c r="C271">
        <v>6.9899000000000003E-2</v>
      </c>
      <c r="D271">
        <v>7.0670999999999998E-2</v>
      </c>
    </row>
    <row r="272" spans="1:4" x14ac:dyDescent="0.2">
      <c r="A272">
        <v>1.372E-3</v>
      </c>
      <c r="B272">
        <v>3.0366000000000001E-2</v>
      </c>
      <c r="C272">
        <v>0.127751</v>
      </c>
      <c r="D272">
        <v>3.9252000000000002E-2</v>
      </c>
    </row>
    <row r="273" spans="1:4" x14ac:dyDescent="0.2">
      <c r="A273">
        <v>1.3730000000000001E-3</v>
      </c>
      <c r="B273">
        <v>3.2146000000000001E-2</v>
      </c>
      <c r="C273">
        <v>5.3825999999999999E-2</v>
      </c>
      <c r="D273">
        <v>7.1540000000000006E-2</v>
      </c>
    </row>
    <row r="274" spans="1:4" x14ac:dyDescent="0.2">
      <c r="A274">
        <v>1.374E-3</v>
      </c>
      <c r="B274">
        <v>1.0226000000000001E-2</v>
      </c>
      <c r="C274">
        <v>6.1697000000000002E-2</v>
      </c>
      <c r="D274">
        <v>5.7530000000000003E-3</v>
      </c>
    </row>
    <row r="275" spans="1:4" x14ac:dyDescent="0.2">
      <c r="A275">
        <v>1.3780000000000001E-3</v>
      </c>
      <c r="B275">
        <v>1.3986999999999999E-2</v>
      </c>
      <c r="C275">
        <v>6.4100000000000004E-2</v>
      </c>
      <c r="D275">
        <v>5.816E-3</v>
      </c>
    </row>
    <row r="276" spans="1:4" x14ac:dyDescent="0.2">
      <c r="A276">
        <v>1.382E-3</v>
      </c>
      <c r="B276">
        <v>1.3993999999999999E-2</v>
      </c>
      <c r="C276">
        <v>6.0732000000000001E-2</v>
      </c>
      <c r="D276">
        <v>6.2119999999999996E-3</v>
      </c>
    </row>
    <row r="277" spans="1:4" x14ac:dyDescent="0.2">
      <c r="A277">
        <v>1.3849999999999999E-3</v>
      </c>
      <c r="B277">
        <v>3.7227999999999997E-2</v>
      </c>
      <c r="C277">
        <v>7.3942999999999995E-2</v>
      </c>
      <c r="D277">
        <v>7.7250000000000001E-3</v>
      </c>
    </row>
    <row r="278" spans="1:4" x14ac:dyDescent="0.2">
      <c r="A278">
        <v>1.3860000000000001E-3</v>
      </c>
      <c r="B278">
        <v>1.3487000000000001E-2</v>
      </c>
      <c r="C278">
        <v>6.1191000000000002E-2</v>
      </c>
      <c r="D278">
        <v>8.2909999999999998E-3</v>
      </c>
    </row>
    <row r="279" spans="1:4" x14ac:dyDescent="0.2">
      <c r="A279">
        <v>1.387E-3</v>
      </c>
      <c r="B279">
        <v>1.5224E-2</v>
      </c>
      <c r="C279">
        <v>5.9277000000000003E-2</v>
      </c>
      <c r="D279">
        <v>8.5579999999999996E-3</v>
      </c>
    </row>
    <row r="280" spans="1:4" x14ac:dyDescent="0.2">
      <c r="A280">
        <v>1.389E-3</v>
      </c>
      <c r="B280">
        <v>1.3379E-2</v>
      </c>
      <c r="C280">
        <v>5.7924999999999997E-2</v>
      </c>
      <c r="D280">
        <v>8.8590000000000006E-3</v>
      </c>
    </row>
    <row r="281" spans="1:4" x14ac:dyDescent="0.2">
      <c r="A281">
        <v>1.389E-3</v>
      </c>
      <c r="B281">
        <v>1.2822999999999999E-2</v>
      </c>
      <c r="C281">
        <v>5.4934999999999998E-2</v>
      </c>
      <c r="D281">
        <v>9.8449999999999996E-3</v>
      </c>
    </row>
    <row r="282" spans="1:4" x14ac:dyDescent="0.2">
      <c r="A282">
        <v>1.39E-3</v>
      </c>
      <c r="B282">
        <v>4.0103E-2</v>
      </c>
      <c r="C282">
        <v>5.3885000000000002E-2</v>
      </c>
      <c r="D282">
        <v>7.6959999999999997E-3</v>
      </c>
    </row>
    <row r="283" spans="1:4" x14ac:dyDescent="0.2">
      <c r="A283">
        <v>1.39E-3</v>
      </c>
      <c r="B283">
        <v>1.6278000000000001E-2</v>
      </c>
      <c r="C283">
        <v>7.3455999999999994E-2</v>
      </c>
      <c r="D283">
        <v>7.5700000000000003E-3</v>
      </c>
    </row>
    <row r="284" spans="1:4" x14ac:dyDescent="0.2">
      <c r="A284">
        <v>1.3940000000000001E-3</v>
      </c>
      <c r="B284">
        <v>1.1191E-2</v>
      </c>
      <c r="C284">
        <v>8.4640000000000007E-2</v>
      </c>
      <c r="D284">
        <v>8.515E-3</v>
      </c>
    </row>
    <row r="285" spans="1:4" x14ac:dyDescent="0.2">
      <c r="A285">
        <v>1.397E-3</v>
      </c>
      <c r="B285">
        <v>1.1266999999999999E-2</v>
      </c>
      <c r="C285">
        <v>6.0755000000000003E-2</v>
      </c>
      <c r="D285">
        <v>9.6570000000000007E-3</v>
      </c>
    </row>
    <row r="286" spans="1:4" x14ac:dyDescent="0.2">
      <c r="A286">
        <v>1.4E-3</v>
      </c>
      <c r="B286">
        <v>5.6639999999999998E-3</v>
      </c>
      <c r="C286">
        <v>5.1160999999999998E-2</v>
      </c>
      <c r="D286">
        <v>9.0600000000000003E-3</v>
      </c>
    </row>
    <row r="287" spans="1:4" x14ac:dyDescent="0.2">
      <c r="A287">
        <v>1.4009999999999999E-3</v>
      </c>
      <c r="B287">
        <v>4.6053999999999998E-2</v>
      </c>
      <c r="C287">
        <v>4.6442999999999998E-2</v>
      </c>
      <c r="D287">
        <v>8.0070000000000002E-3</v>
      </c>
    </row>
    <row r="288" spans="1:4" x14ac:dyDescent="0.2">
      <c r="A288">
        <v>1.402E-3</v>
      </c>
      <c r="B288">
        <v>1.2314E-2</v>
      </c>
      <c r="C288">
        <v>5.6189000000000003E-2</v>
      </c>
      <c r="D288">
        <v>8.1910000000000004E-3</v>
      </c>
    </row>
    <row r="289" spans="1:4" x14ac:dyDescent="0.2">
      <c r="A289">
        <v>1.4040000000000001E-3</v>
      </c>
      <c r="B289">
        <v>8.9689999999999995E-3</v>
      </c>
      <c r="C289">
        <v>6.1767000000000002E-2</v>
      </c>
      <c r="D289">
        <v>8.5009999999999999E-3</v>
      </c>
    </row>
    <row r="290" spans="1:4" x14ac:dyDescent="0.2">
      <c r="A290">
        <v>1.4109999999999999E-3</v>
      </c>
      <c r="B290">
        <v>4.4470000000000004E-3</v>
      </c>
      <c r="C290">
        <v>5.978E-2</v>
      </c>
      <c r="D290">
        <v>9.5110000000000004E-3</v>
      </c>
    </row>
    <row r="291" spans="1:4" x14ac:dyDescent="0.2">
      <c r="A291">
        <v>1.415E-3</v>
      </c>
      <c r="B291">
        <v>1.1084E-2</v>
      </c>
      <c r="C291">
        <v>4.4322E-2</v>
      </c>
      <c r="D291">
        <v>1.103E-2</v>
      </c>
    </row>
    <row r="292" spans="1:4" x14ac:dyDescent="0.2">
      <c r="A292">
        <v>1.415E-3</v>
      </c>
      <c r="B292">
        <v>5.0463000000000001E-2</v>
      </c>
      <c r="C292">
        <v>4.0120000000000003E-2</v>
      </c>
      <c r="D292">
        <v>1.2730999999999999E-2</v>
      </c>
    </row>
    <row r="293" spans="1:4" x14ac:dyDescent="0.2">
      <c r="A293">
        <v>1.4170000000000001E-3</v>
      </c>
      <c r="B293">
        <v>9.4260000000000004E-3</v>
      </c>
      <c r="C293">
        <v>3.8535E-2</v>
      </c>
      <c r="D293">
        <v>1.303E-2</v>
      </c>
    </row>
    <row r="294" spans="1:4" x14ac:dyDescent="0.2">
      <c r="A294">
        <v>1.4189999999999999E-3</v>
      </c>
      <c r="B294">
        <v>6.071E-3</v>
      </c>
      <c r="C294">
        <v>4.6260999999999997E-2</v>
      </c>
      <c r="D294">
        <v>1.4156999999999999E-2</v>
      </c>
    </row>
    <row r="295" spans="1:4" x14ac:dyDescent="0.2">
      <c r="A295">
        <v>1.421E-3</v>
      </c>
      <c r="B295">
        <v>1.0245000000000001E-2</v>
      </c>
      <c r="C295">
        <v>4.1808999999999999E-2</v>
      </c>
      <c r="D295">
        <v>1.2877E-2</v>
      </c>
    </row>
    <row r="296" spans="1:4" x14ac:dyDescent="0.2">
      <c r="A296">
        <v>1.421E-3</v>
      </c>
      <c r="B296">
        <v>7.038E-3</v>
      </c>
      <c r="C296">
        <v>3.4032E-2</v>
      </c>
      <c r="D296">
        <v>1.6421000000000002E-2</v>
      </c>
    </row>
    <row r="297" spans="1:4" x14ac:dyDescent="0.2">
      <c r="A297">
        <v>1.421E-3</v>
      </c>
      <c r="B297">
        <v>4.9666000000000002E-2</v>
      </c>
      <c r="C297">
        <v>3.0637999999999999E-2</v>
      </c>
      <c r="D297">
        <v>1.8159999999999999E-2</v>
      </c>
    </row>
    <row r="298" spans="1:4" x14ac:dyDescent="0.2">
      <c r="A298">
        <v>1.4220000000000001E-3</v>
      </c>
      <c r="B298">
        <v>1.2511E-2</v>
      </c>
      <c r="C298">
        <v>3.1537000000000003E-2</v>
      </c>
      <c r="D298">
        <v>1.5391999999999999E-2</v>
      </c>
    </row>
    <row r="299" spans="1:4" x14ac:dyDescent="0.2">
      <c r="A299">
        <v>1.4239999999999999E-3</v>
      </c>
      <c r="B299">
        <v>7.175E-3</v>
      </c>
      <c r="C299">
        <v>3.7465999999999999E-2</v>
      </c>
      <c r="D299">
        <v>1.9435999999999998E-2</v>
      </c>
    </row>
    <row r="300" spans="1:4" x14ac:dyDescent="0.2">
      <c r="A300">
        <v>1.426E-3</v>
      </c>
      <c r="B300">
        <v>2.532E-3</v>
      </c>
      <c r="C300">
        <v>3.0041999999999999E-2</v>
      </c>
      <c r="D300">
        <v>2.2658999999999999E-2</v>
      </c>
    </row>
    <row r="301" spans="1:4" x14ac:dyDescent="0.2">
      <c r="A301">
        <v>1.4270000000000001E-3</v>
      </c>
      <c r="B301">
        <v>7.9909999999999998E-3</v>
      </c>
      <c r="C301">
        <v>3.0473E-2</v>
      </c>
      <c r="D301">
        <v>1.6109999999999999E-2</v>
      </c>
    </row>
    <row r="302" spans="1:4" x14ac:dyDescent="0.2">
      <c r="A302">
        <v>1.4270000000000001E-3</v>
      </c>
      <c r="B302">
        <v>3.8526999999999999E-2</v>
      </c>
      <c r="C302">
        <v>2.3446999999999999E-2</v>
      </c>
      <c r="D302">
        <v>2.2041000000000002E-2</v>
      </c>
    </row>
    <row r="303" spans="1:4" x14ac:dyDescent="0.2">
      <c r="A303">
        <v>1.4289999999999999E-3</v>
      </c>
      <c r="B303">
        <v>4.2630000000000003E-3</v>
      </c>
      <c r="C303">
        <v>2.1689E-2</v>
      </c>
      <c r="D303">
        <v>2.3314000000000001E-2</v>
      </c>
    </row>
    <row r="304" spans="1:4" x14ac:dyDescent="0.2">
      <c r="A304">
        <v>1.431E-3</v>
      </c>
      <c r="B304">
        <v>2.8509999999999998E-3</v>
      </c>
      <c r="C304">
        <v>2.7831000000000002E-2</v>
      </c>
      <c r="D304">
        <v>2.9673000000000001E-2</v>
      </c>
    </row>
    <row r="305" spans="1:4" x14ac:dyDescent="0.2">
      <c r="A305">
        <v>1.4319999999999999E-3</v>
      </c>
      <c r="B305">
        <v>2.3540000000000002E-3</v>
      </c>
      <c r="C305">
        <v>3.5244999999999999E-2</v>
      </c>
      <c r="D305">
        <v>2.7272000000000001E-2</v>
      </c>
    </row>
    <row r="306" spans="1:4" x14ac:dyDescent="0.2">
      <c r="A306">
        <v>1.433E-3</v>
      </c>
      <c r="B306">
        <v>7.6750000000000004E-3</v>
      </c>
      <c r="C306">
        <v>3.1562E-2</v>
      </c>
      <c r="D306">
        <v>2.674E-2</v>
      </c>
    </row>
    <row r="307" spans="1:4" x14ac:dyDescent="0.2">
      <c r="A307">
        <v>1.433E-3</v>
      </c>
      <c r="B307">
        <v>2.4133000000000002E-2</v>
      </c>
      <c r="C307">
        <v>3.9810999999999999E-2</v>
      </c>
      <c r="D307">
        <v>2.8386999999999999E-2</v>
      </c>
    </row>
    <row r="308" spans="1:4" x14ac:dyDescent="0.2">
      <c r="A308">
        <v>1.433E-3</v>
      </c>
      <c r="B308">
        <v>1.0553E-2</v>
      </c>
      <c r="C308">
        <v>2.0382000000000001E-2</v>
      </c>
      <c r="D308">
        <v>2.9805999999999999E-2</v>
      </c>
    </row>
    <row r="309" spans="1:4" x14ac:dyDescent="0.2">
      <c r="A309">
        <v>1.4339999999999999E-3</v>
      </c>
      <c r="B309">
        <v>2.605E-2</v>
      </c>
      <c r="C309">
        <v>6.9980000000000001E-2</v>
      </c>
      <c r="D309">
        <v>2.81E-2</v>
      </c>
    </row>
    <row r="310" spans="1:4" x14ac:dyDescent="0.2">
      <c r="A310">
        <v>1.436E-3</v>
      </c>
      <c r="B310">
        <v>9.9700000000000006E-4</v>
      </c>
      <c r="C310">
        <v>3.006E-2</v>
      </c>
      <c r="D310">
        <v>3.0483E-2</v>
      </c>
    </row>
    <row r="311" spans="1:4" x14ac:dyDescent="0.2">
      <c r="A311">
        <v>1.438E-3</v>
      </c>
      <c r="B311">
        <v>2.7678999999999999E-2</v>
      </c>
      <c r="C311">
        <v>1.9127999999999999E-2</v>
      </c>
      <c r="D311">
        <v>2.809E-2</v>
      </c>
    </row>
    <row r="312" spans="1:4" x14ac:dyDescent="0.2">
      <c r="A312">
        <v>1.438E-3</v>
      </c>
      <c r="B312">
        <v>2.7869000000000001E-2</v>
      </c>
      <c r="C312">
        <v>3.9081999999999999E-2</v>
      </c>
      <c r="D312">
        <v>3.2448999999999999E-2</v>
      </c>
    </row>
    <row r="313" spans="1:4" x14ac:dyDescent="0.2">
      <c r="A313">
        <v>1.4400000000000001E-3</v>
      </c>
      <c r="B313">
        <v>3.1700000000000001E-3</v>
      </c>
      <c r="C313">
        <v>2.5239000000000001E-2</v>
      </c>
      <c r="D313">
        <v>3.4750000000000003E-2</v>
      </c>
    </row>
    <row r="314" spans="1:4" x14ac:dyDescent="0.2">
      <c r="A314">
        <v>1.4419999999999999E-3</v>
      </c>
      <c r="B314">
        <v>2.2169999999999999E-2</v>
      </c>
      <c r="C314">
        <v>6.7455000000000001E-2</v>
      </c>
      <c r="D314">
        <v>3.5188999999999998E-2</v>
      </c>
    </row>
    <row r="315" spans="1:4" x14ac:dyDescent="0.2">
      <c r="A315">
        <v>1.4430000000000001E-3</v>
      </c>
      <c r="B315">
        <v>2.5491E-2</v>
      </c>
      <c r="C315">
        <v>2.9949E-2</v>
      </c>
      <c r="D315">
        <v>3.5289000000000001E-2</v>
      </c>
    </row>
    <row r="316" spans="1:4" x14ac:dyDescent="0.2">
      <c r="A316">
        <v>1.4430000000000001E-3</v>
      </c>
      <c r="B316">
        <v>2.7983999999999998E-2</v>
      </c>
      <c r="C316">
        <v>2.2266000000000001E-2</v>
      </c>
      <c r="D316">
        <v>4.0330999999999999E-2</v>
      </c>
    </row>
    <row r="317" spans="1:4" x14ac:dyDescent="0.2">
      <c r="A317">
        <v>1.444E-3</v>
      </c>
      <c r="B317">
        <v>3.0138999999999999E-2</v>
      </c>
      <c r="C317">
        <v>7.6197000000000001E-2</v>
      </c>
      <c r="D317">
        <v>3.9116999999999999E-2</v>
      </c>
    </row>
    <row r="318" spans="1:4" x14ac:dyDescent="0.2">
      <c r="A318">
        <v>1.4450000000000001E-3</v>
      </c>
      <c r="B318">
        <v>2.1900000000000001E-3</v>
      </c>
      <c r="C318">
        <v>1.9429999999999999E-2</v>
      </c>
      <c r="D318">
        <v>3.9876000000000002E-2</v>
      </c>
    </row>
    <row r="319" spans="1:4" x14ac:dyDescent="0.2">
      <c r="A319">
        <v>1.4469999999999999E-3</v>
      </c>
      <c r="B319">
        <v>3.3859E-2</v>
      </c>
      <c r="C319">
        <v>7.1351999999999999E-2</v>
      </c>
      <c r="D319">
        <v>4.0219999999999999E-2</v>
      </c>
    </row>
    <row r="320" spans="1:4" x14ac:dyDescent="0.2">
      <c r="A320">
        <v>1.4499999999999999E-3</v>
      </c>
      <c r="B320">
        <v>2.6425000000000001E-2</v>
      </c>
      <c r="C320">
        <v>2.2216E-2</v>
      </c>
      <c r="D320">
        <v>4.1471000000000001E-2</v>
      </c>
    </row>
    <row r="321" spans="1:4" x14ac:dyDescent="0.2">
      <c r="A321">
        <v>1.451E-3</v>
      </c>
      <c r="B321">
        <v>4.1239999999999999E-2</v>
      </c>
      <c r="C321">
        <v>2.3341000000000001E-2</v>
      </c>
      <c r="D321">
        <v>4.6286000000000001E-2</v>
      </c>
    </row>
    <row r="322" spans="1:4" x14ac:dyDescent="0.2">
      <c r="A322">
        <v>1.4530000000000001E-3</v>
      </c>
      <c r="B322">
        <v>5.0200000000000002E-3</v>
      </c>
      <c r="C322">
        <v>7.3064000000000004E-2</v>
      </c>
      <c r="D322">
        <v>4.7417000000000001E-2</v>
      </c>
    </row>
    <row r="323" spans="1:4" x14ac:dyDescent="0.2">
      <c r="A323">
        <v>1.454E-3</v>
      </c>
      <c r="B323">
        <v>4.1869999999999997E-3</v>
      </c>
      <c r="C323">
        <v>2.2232999999999999E-2</v>
      </c>
      <c r="D323">
        <v>4.6980000000000001E-2</v>
      </c>
    </row>
    <row r="324" spans="1:4" x14ac:dyDescent="0.2">
      <c r="A324">
        <v>1.454E-3</v>
      </c>
      <c r="B324">
        <v>2.7172000000000002E-2</v>
      </c>
      <c r="C324">
        <v>6.8780999999999995E-2</v>
      </c>
      <c r="D324">
        <v>5.0751999999999999E-2</v>
      </c>
    </row>
    <row r="325" spans="1:4" x14ac:dyDescent="0.2">
      <c r="A325">
        <v>1.4580000000000001E-3</v>
      </c>
      <c r="B325">
        <v>2.1129999999999999E-3</v>
      </c>
      <c r="C325">
        <v>2.1957000000000001E-2</v>
      </c>
      <c r="D325">
        <v>4.7625000000000001E-2</v>
      </c>
    </row>
    <row r="326" spans="1:4" x14ac:dyDescent="0.2">
      <c r="A326">
        <v>1.4610000000000001E-3</v>
      </c>
      <c r="B326">
        <v>3.3440000000000002E-3</v>
      </c>
      <c r="C326">
        <v>2.5492999999999998E-2</v>
      </c>
      <c r="D326">
        <v>4.9033E-2</v>
      </c>
    </row>
    <row r="327" spans="1:4" x14ac:dyDescent="0.2">
      <c r="A327">
        <v>1.4610000000000001E-3</v>
      </c>
      <c r="B327">
        <v>2.2039999999999998E-3</v>
      </c>
      <c r="C327">
        <v>7.3968000000000006E-2</v>
      </c>
      <c r="D327">
        <v>5.0067E-2</v>
      </c>
    </row>
    <row r="328" spans="1:4" x14ac:dyDescent="0.2">
      <c r="A328">
        <v>1.4610000000000001E-3</v>
      </c>
      <c r="B328">
        <v>1.9289999999999999E-3</v>
      </c>
      <c r="C328">
        <v>2.0961E-2</v>
      </c>
      <c r="D328">
        <v>5.1631999999999997E-2</v>
      </c>
    </row>
    <row r="329" spans="1:4" x14ac:dyDescent="0.2">
      <c r="A329">
        <v>1.462E-3</v>
      </c>
      <c r="B329">
        <v>3.0560000000000001E-3</v>
      </c>
      <c r="C329">
        <v>7.8817999999999999E-2</v>
      </c>
      <c r="D329">
        <v>5.3109999999999997E-2</v>
      </c>
    </row>
    <row r="330" spans="1:4" x14ac:dyDescent="0.2">
      <c r="A330">
        <v>1.4630000000000001E-3</v>
      </c>
      <c r="B330">
        <v>3.9500000000000004E-3</v>
      </c>
      <c r="C330">
        <v>3.0023000000000001E-2</v>
      </c>
      <c r="D330">
        <v>4.9484E-2</v>
      </c>
    </row>
    <row r="331" spans="1:4" x14ac:dyDescent="0.2">
      <c r="A331">
        <v>1.4660000000000001E-3</v>
      </c>
      <c r="B331">
        <v>3.4659999999999999E-3</v>
      </c>
      <c r="C331">
        <v>2.2290000000000001E-2</v>
      </c>
      <c r="D331">
        <v>5.5418000000000002E-2</v>
      </c>
    </row>
    <row r="332" spans="1:4" x14ac:dyDescent="0.2">
      <c r="A332">
        <v>1.4660000000000001E-3</v>
      </c>
      <c r="B332">
        <v>2.4220000000000001E-3</v>
      </c>
      <c r="C332">
        <v>7.7021000000000006E-2</v>
      </c>
      <c r="D332">
        <v>5.5156999999999998E-2</v>
      </c>
    </row>
    <row r="333" spans="1:4" x14ac:dyDescent="0.2">
      <c r="A333">
        <v>1.4660000000000001E-3</v>
      </c>
      <c r="B333">
        <v>2.9350000000000001E-3</v>
      </c>
      <c r="C333">
        <v>2.0594999999999999E-2</v>
      </c>
      <c r="D333">
        <v>5.5197999999999997E-2</v>
      </c>
    </row>
    <row r="334" spans="1:4" x14ac:dyDescent="0.2">
      <c r="A334">
        <v>1.467E-3</v>
      </c>
      <c r="B334">
        <v>2.9369999999999999E-3</v>
      </c>
      <c r="C334">
        <v>8.9307999999999998E-2</v>
      </c>
      <c r="D334">
        <v>5.5774999999999998E-2</v>
      </c>
    </row>
    <row r="335" spans="1:4" x14ac:dyDescent="0.2">
      <c r="A335">
        <v>1.4679999999999999E-3</v>
      </c>
      <c r="B335">
        <v>3.9090000000000001E-3</v>
      </c>
      <c r="C335">
        <v>3.1884999999999997E-2</v>
      </c>
      <c r="D335">
        <v>5.5473000000000001E-2</v>
      </c>
    </row>
    <row r="336" spans="1:4" x14ac:dyDescent="0.2">
      <c r="A336">
        <v>1.4679999999999999E-3</v>
      </c>
      <c r="B336">
        <v>3.6129999999999999E-3</v>
      </c>
      <c r="C336">
        <v>4.5840000000000004E-3</v>
      </c>
      <c r="D336">
        <v>5.7756000000000002E-2</v>
      </c>
    </row>
    <row r="337" spans="1:4" x14ac:dyDescent="0.2">
      <c r="A337">
        <v>1.475E-3</v>
      </c>
      <c r="B337">
        <v>1.9710000000000001E-3</v>
      </c>
      <c r="C337">
        <v>6.1739999999999998E-3</v>
      </c>
      <c r="D337">
        <v>5.7891999999999999E-2</v>
      </c>
    </row>
    <row r="338" spans="1:4" x14ac:dyDescent="0.2">
      <c r="A338">
        <v>1.4760000000000001E-3</v>
      </c>
      <c r="B338">
        <v>2.3010000000000001E-3</v>
      </c>
      <c r="C338">
        <v>6.3220000000000004E-3</v>
      </c>
      <c r="D338">
        <v>6.0587000000000002E-2</v>
      </c>
    </row>
    <row r="339" spans="1:4" x14ac:dyDescent="0.2">
      <c r="A339">
        <v>1.4809999999999999E-3</v>
      </c>
      <c r="B339">
        <v>1.748E-3</v>
      </c>
      <c r="C339">
        <v>3.1540000000000001E-3</v>
      </c>
      <c r="D339">
        <v>5.8915000000000002E-2</v>
      </c>
    </row>
    <row r="340" spans="1:4" x14ac:dyDescent="0.2">
      <c r="A340">
        <v>1.4829999999999999E-3</v>
      </c>
      <c r="B340">
        <v>2.0630000000000002E-3</v>
      </c>
      <c r="C340">
        <v>2.3839999999999998E-3</v>
      </c>
      <c r="D340">
        <v>6.2752000000000002E-2</v>
      </c>
    </row>
    <row r="341" spans="1:4" x14ac:dyDescent="0.2">
      <c r="A341">
        <v>1.4840000000000001E-3</v>
      </c>
      <c r="B341">
        <v>3.7720000000000002E-3</v>
      </c>
      <c r="C341">
        <v>2.8660000000000001E-3</v>
      </c>
      <c r="D341">
        <v>6.2737000000000001E-2</v>
      </c>
    </row>
    <row r="342" spans="1:4" x14ac:dyDescent="0.2">
      <c r="A342">
        <v>1.4840000000000001E-3</v>
      </c>
      <c r="B342">
        <v>2.2300000000000002E-3</v>
      </c>
      <c r="C342">
        <v>2.944E-3</v>
      </c>
      <c r="D342">
        <v>5.9718E-2</v>
      </c>
    </row>
    <row r="343" spans="1:4" x14ac:dyDescent="0.2">
      <c r="A343">
        <v>1.4890000000000001E-3</v>
      </c>
      <c r="B343">
        <v>3.323E-3</v>
      </c>
      <c r="C343">
        <v>3.542E-3</v>
      </c>
      <c r="D343">
        <v>5.5844999999999999E-2</v>
      </c>
    </row>
    <row r="344" spans="1:4" x14ac:dyDescent="0.2">
      <c r="A344">
        <v>1.49E-3</v>
      </c>
      <c r="B344">
        <v>1.915E-3</v>
      </c>
      <c r="C344">
        <v>3.4259999999999998E-3</v>
      </c>
      <c r="D344">
        <v>5.6691999999999999E-2</v>
      </c>
    </row>
    <row r="345" spans="1:4" x14ac:dyDescent="0.2">
      <c r="A345">
        <v>1.4909999999999999E-3</v>
      </c>
      <c r="B345">
        <v>3.264E-3</v>
      </c>
      <c r="C345">
        <v>3.3240000000000001E-3</v>
      </c>
      <c r="D345">
        <v>6.1365999999999997E-2</v>
      </c>
    </row>
    <row r="346" spans="1:4" x14ac:dyDescent="0.2">
      <c r="A346">
        <v>1.4940000000000001E-3</v>
      </c>
      <c r="B346">
        <v>2.4030000000000002E-3</v>
      </c>
      <c r="C346">
        <v>3.5270000000000002E-3</v>
      </c>
      <c r="D346">
        <v>6.1658999999999999E-2</v>
      </c>
    </row>
    <row r="347" spans="1:4" x14ac:dyDescent="0.2">
      <c r="A347">
        <v>1.4959999999999999E-3</v>
      </c>
      <c r="B347">
        <v>2.2859999999999998E-3</v>
      </c>
      <c r="C347">
        <v>5.019E-3</v>
      </c>
      <c r="D347">
        <v>5.8622E-2</v>
      </c>
    </row>
    <row r="348" spans="1:4" x14ac:dyDescent="0.2">
      <c r="A348">
        <v>1.4959999999999999E-3</v>
      </c>
      <c r="B348">
        <v>1.941E-3</v>
      </c>
      <c r="C348">
        <v>4.4520000000000002E-3</v>
      </c>
      <c r="D348">
        <v>6.8787000000000001E-2</v>
      </c>
    </row>
    <row r="349" spans="1:4" x14ac:dyDescent="0.2">
      <c r="A349">
        <v>1.4970000000000001E-3</v>
      </c>
      <c r="B349">
        <v>2.189E-3</v>
      </c>
      <c r="C349">
        <v>3.64E-3</v>
      </c>
      <c r="D349">
        <v>6.0928000000000003E-2</v>
      </c>
    </row>
    <row r="350" spans="1:4" x14ac:dyDescent="0.2">
      <c r="A350">
        <v>1.498E-3</v>
      </c>
      <c r="B350">
        <v>3.3709999999999999E-3</v>
      </c>
      <c r="C350">
        <v>4.7089999999999996E-3</v>
      </c>
      <c r="D350">
        <v>6.2052000000000003E-2</v>
      </c>
    </row>
    <row r="351" spans="1:4" x14ac:dyDescent="0.2">
      <c r="A351">
        <v>1.5020000000000001E-3</v>
      </c>
      <c r="B351">
        <v>4.5659999999999997E-3</v>
      </c>
      <c r="C351">
        <v>5.2139999999999999E-3</v>
      </c>
      <c r="D351">
        <v>6.2371999999999997E-2</v>
      </c>
    </row>
    <row r="352" spans="1:4" x14ac:dyDescent="0.2">
      <c r="A352">
        <v>1.503E-3</v>
      </c>
      <c r="B352">
        <v>5.7590000000000002E-3</v>
      </c>
      <c r="C352">
        <v>3.8379999999999998E-3</v>
      </c>
      <c r="D352">
        <v>6.6584000000000004E-2</v>
      </c>
    </row>
    <row r="353" spans="1:4" x14ac:dyDescent="0.2">
      <c r="A353">
        <v>1.505E-3</v>
      </c>
      <c r="B353">
        <v>5.9150000000000001E-3</v>
      </c>
      <c r="C353">
        <v>5.5040000000000002E-3</v>
      </c>
      <c r="D353">
        <v>5.9406E-2</v>
      </c>
    </row>
    <row r="354" spans="1:4" x14ac:dyDescent="0.2">
      <c r="A354">
        <v>1.506E-3</v>
      </c>
      <c r="B354">
        <v>3.552E-3</v>
      </c>
      <c r="C354">
        <v>6.2630000000000003E-3</v>
      </c>
      <c r="D354">
        <v>5.9478999999999997E-2</v>
      </c>
    </row>
    <row r="355" spans="1:4" x14ac:dyDescent="0.2">
      <c r="A355">
        <v>1.506E-3</v>
      </c>
      <c r="B355">
        <v>5.5440000000000003E-3</v>
      </c>
      <c r="C355">
        <v>6.5129999999999997E-3</v>
      </c>
      <c r="D355">
        <v>5.9990000000000002E-2</v>
      </c>
    </row>
    <row r="356" spans="1:4" x14ac:dyDescent="0.2">
      <c r="A356">
        <v>1.508E-3</v>
      </c>
      <c r="B356">
        <v>4.2139999999999999E-3</v>
      </c>
      <c r="C356">
        <v>4.4200000000000003E-3</v>
      </c>
      <c r="D356">
        <v>5.1843E-2</v>
      </c>
    </row>
    <row r="357" spans="1:4" x14ac:dyDescent="0.2">
      <c r="A357">
        <v>1.5089999999999999E-3</v>
      </c>
      <c r="B357">
        <v>5.5160000000000001E-3</v>
      </c>
      <c r="C357">
        <v>5.5579999999999996E-3</v>
      </c>
      <c r="D357">
        <v>5.8263000000000002E-2</v>
      </c>
    </row>
    <row r="358" spans="1:4" x14ac:dyDescent="0.2">
      <c r="A358">
        <v>1.511E-3</v>
      </c>
      <c r="B358">
        <v>4.8190000000000004E-3</v>
      </c>
      <c r="C358">
        <v>7.1630000000000001E-3</v>
      </c>
      <c r="D358">
        <v>6.1205000000000002E-2</v>
      </c>
    </row>
    <row r="359" spans="1:4" x14ac:dyDescent="0.2">
      <c r="A359">
        <v>1.511E-3</v>
      </c>
      <c r="B359">
        <v>5.1399999999999996E-3</v>
      </c>
      <c r="C359">
        <v>7.0400000000000003E-3</v>
      </c>
      <c r="D359">
        <v>7.0597999999999994E-2</v>
      </c>
    </row>
    <row r="360" spans="1:4" x14ac:dyDescent="0.2">
      <c r="A360">
        <v>1.5120000000000001E-3</v>
      </c>
      <c r="B360">
        <v>3.2810000000000001E-3</v>
      </c>
      <c r="C360">
        <v>7.2370000000000004E-3</v>
      </c>
      <c r="D360">
        <v>6.1683000000000002E-2</v>
      </c>
    </row>
    <row r="361" spans="1:4" x14ac:dyDescent="0.2">
      <c r="A361">
        <v>1.513E-3</v>
      </c>
      <c r="B361">
        <v>7.463E-3</v>
      </c>
      <c r="C361">
        <v>8.4069999999999995E-3</v>
      </c>
      <c r="D361">
        <v>6.0067000000000002E-2</v>
      </c>
    </row>
    <row r="362" spans="1:4" x14ac:dyDescent="0.2">
      <c r="A362">
        <v>1.513E-3</v>
      </c>
      <c r="B362">
        <v>3.748E-3</v>
      </c>
      <c r="C362">
        <v>7.6670000000000002E-3</v>
      </c>
      <c r="D362">
        <v>6.3396999999999995E-2</v>
      </c>
    </row>
    <row r="363" spans="1:4" x14ac:dyDescent="0.2">
      <c r="A363">
        <v>1.5150000000000001E-3</v>
      </c>
      <c r="B363">
        <v>6.7869999999999996E-3</v>
      </c>
      <c r="C363">
        <v>4.4999999999999997E-3</v>
      </c>
      <c r="D363">
        <v>6.3866999999999993E-2</v>
      </c>
    </row>
    <row r="364" spans="1:4" x14ac:dyDescent="0.2">
      <c r="A364">
        <v>1.516E-3</v>
      </c>
      <c r="B364">
        <v>7.3740000000000003E-3</v>
      </c>
      <c r="C364">
        <v>5.8960000000000002E-3</v>
      </c>
      <c r="D364">
        <v>6.5392000000000006E-2</v>
      </c>
    </row>
    <row r="365" spans="1:4" x14ac:dyDescent="0.2">
      <c r="A365">
        <v>1.5169999999999999E-3</v>
      </c>
      <c r="B365">
        <v>4.4279999999999996E-3</v>
      </c>
      <c r="C365">
        <v>7.8440000000000003E-3</v>
      </c>
      <c r="D365">
        <v>6.5057000000000004E-2</v>
      </c>
    </row>
    <row r="366" spans="1:4" x14ac:dyDescent="0.2">
      <c r="A366">
        <v>1.519E-3</v>
      </c>
      <c r="B366">
        <v>3.9350000000000001E-3</v>
      </c>
      <c r="C366">
        <v>5.7580000000000001E-3</v>
      </c>
      <c r="D366">
        <v>6.7412E-2</v>
      </c>
    </row>
    <row r="367" spans="1:4" x14ac:dyDescent="0.2">
      <c r="A367">
        <v>1.521E-3</v>
      </c>
      <c r="B367">
        <v>8.4220000000000007E-3</v>
      </c>
      <c r="C367">
        <v>6.9560000000000004E-3</v>
      </c>
      <c r="D367">
        <v>6.8422999999999998E-2</v>
      </c>
    </row>
    <row r="368" spans="1:4" x14ac:dyDescent="0.2">
      <c r="A368">
        <v>1.521E-3</v>
      </c>
      <c r="B368">
        <v>4.4330000000000003E-3</v>
      </c>
      <c r="C368">
        <v>8.2269999999999999E-3</v>
      </c>
      <c r="D368">
        <v>6.5625000000000003E-2</v>
      </c>
    </row>
    <row r="369" spans="1:4" x14ac:dyDescent="0.2">
      <c r="A369">
        <v>1.5219999999999999E-3</v>
      </c>
      <c r="B369">
        <v>3.1419999999999998E-3</v>
      </c>
      <c r="C369">
        <v>8.6180000000000007E-3</v>
      </c>
      <c r="D369">
        <v>6.4659999999999995E-2</v>
      </c>
    </row>
    <row r="370" spans="1:4" x14ac:dyDescent="0.2">
      <c r="A370">
        <v>1.523E-3</v>
      </c>
      <c r="B370">
        <v>6.1999999999999998E-3</v>
      </c>
      <c r="C370">
        <v>8.0739999999999996E-3</v>
      </c>
      <c r="D370">
        <v>6.6255999999999995E-2</v>
      </c>
    </row>
    <row r="371" spans="1:4" x14ac:dyDescent="0.2">
      <c r="A371">
        <v>1.523E-3</v>
      </c>
      <c r="B371">
        <v>1.5162E-2</v>
      </c>
      <c r="C371">
        <v>1.0263E-2</v>
      </c>
      <c r="D371">
        <v>6.4977999999999994E-2</v>
      </c>
    </row>
    <row r="372" spans="1:4" x14ac:dyDescent="0.2">
      <c r="A372">
        <v>1.526E-3</v>
      </c>
      <c r="B372">
        <v>6.254E-3</v>
      </c>
      <c r="C372">
        <v>5.6820000000000004E-3</v>
      </c>
      <c r="D372">
        <v>7.3365E-2</v>
      </c>
    </row>
    <row r="373" spans="1:4" x14ac:dyDescent="0.2">
      <c r="A373">
        <v>1.526E-3</v>
      </c>
      <c r="B373">
        <v>1.0146000000000001E-2</v>
      </c>
      <c r="C373">
        <v>5.0220000000000004E-3</v>
      </c>
      <c r="D373">
        <v>7.0119000000000001E-2</v>
      </c>
    </row>
    <row r="374" spans="1:4" x14ac:dyDescent="0.2">
      <c r="A374">
        <v>1.5269999999999999E-3</v>
      </c>
      <c r="B374">
        <v>5.9560000000000004E-3</v>
      </c>
      <c r="C374">
        <v>8.4110000000000001E-3</v>
      </c>
      <c r="D374">
        <v>7.2522000000000003E-2</v>
      </c>
    </row>
    <row r="375" spans="1:4" x14ac:dyDescent="0.2">
      <c r="A375">
        <v>1.5269999999999999E-3</v>
      </c>
      <c r="B375">
        <v>1.3084E-2</v>
      </c>
      <c r="C375">
        <v>9.5040000000000003E-3</v>
      </c>
      <c r="D375">
        <v>7.1859999999999993E-2</v>
      </c>
    </row>
    <row r="376" spans="1:4" x14ac:dyDescent="0.2">
      <c r="A376">
        <v>1.5269999999999999E-3</v>
      </c>
      <c r="B376">
        <v>1.7873E-2</v>
      </c>
      <c r="C376">
        <v>1.076E-2</v>
      </c>
      <c r="D376">
        <v>6.1587000000000003E-2</v>
      </c>
    </row>
    <row r="377" spans="1:4" x14ac:dyDescent="0.2">
      <c r="A377">
        <v>1.5280000000000001E-3</v>
      </c>
      <c r="B377">
        <v>1.8695E-2</v>
      </c>
      <c r="C377">
        <v>9.4710000000000003E-3</v>
      </c>
      <c r="D377">
        <v>7.3827000000000004E-2</v>
      </c>
    </row>
    <row r="378" spans="1:4" x14ac:dyDescent="0.2">
      <c r="A378">
        <v>1.529E-3</v>
      </c>
      <c r="B378">
        <v>1.9259999999999999E-2</v>
      </c>
      <c r="C378">
        <v>1.0095E-2</v>
      </c>
      <c r="D378">
        <v>6.9109000000000004E-2</v>
      </c>
    </row>
    <row r="379" spans="1:4" x14ac:dyDescent="0.2">
      <c r="A379">
        <v>1.5319999999999999E-3</v>
      </c>
      <c r="B379">
        <v>1.3778E-2</v>
      </c>
      <c r="C379">
        <v>9.0600000000000003E-3</v>
      </c>
      <c r="D379">
        <v>6.9217000000000001E-2</v>
      </c>
    </row>
    <row r="380" spans="1:4" x14ac:dyDescent="0.2">
      <c r="A380">
        <v>1.5349999999999999E-3</v>
      </c>
      <c r="B380">
        <v>1.2201999999999999E-2</v>
      </c>
      <c r="C380">
        <v>4.9690000000000003E-3</v>
      </c>
      <c r="D380">
        <v>8.2836999999999994E-2</v>
      </c>
    </row>
    <row r="381" spans="1:4" x14ac:dyDescent="0.2">
      <c r="A381">
        <v>1.5349999999999999E-3</v>
      </c>
      <c r="B381">
        <v>1.9383999999999998E-2</v>
      </c>
      <c r="C381">
        <v>1.0482E-2</v>
      </c>
      <c r="D381">
        <v>8.4994E-2</v>
      </c>
    </row>
    <row r="382" spans="1:4" x14ac:dyDescent="0.2">
      <c r="A382">
        <v>1.536E-3</v>
      </c>
      <c r="B382">
        <v>1.7805999999999999E-2</v>
      </c>
      <c r="C382">
        <v>1.1619000000000001E-2</v>
      </c>
      <c r="D382">
        <v>8.0598000000000003E-2</v>
      </c>
    </row>
    <row r="383" spans="1:4" x14ac:dyDescent="0.2">
      <c r="A383">
        <v>1.5380000000000001E-3</v>
      </c>
      <c r="B383">
        <v>2.5013000000000001E-2</v>
      </c>
      <c r="C383">
        <v>1.0179000000000001E-2</v>
      </c>
      <c r="D383">
        <v>7.0832000000000006E-2</v>
      </c>
    </row>
    <row r="384" spans="1:4" x14ac:dyDescent="0.2">
      <c r="A384">
        <v>1.547E-3</v>
      </c>
      <c r="B384">
        <v>1.7236999999999999E-2</v>
      </c>
      <c r="C384">
        <v>6.058E-3</v>
      </c>
      <c r="D384">
        <v>6.9642999999999997E-2</v>
      </c>
    </row>
    <row r="385" spans="1:4" x14ac:dyDescent="0.2">
      <c r="A385">
        <v>1.547E-3</v>
      </c>
      <c r="B385">
        <v>1.8409999999999999E-2</v>
      </c>
      <c r="C385">
        <v>9.0050000000000009E-3</v>
      </c>
      <c r="D385">
        <v>7.8874E-2</v>
      </c>
    </row>
    <row r="386" spans="1:4" x14ac:dyDescent="0.2">
      <c r="A386">
        <v>1.5479999999999999E-3</v>
      </c>
      <c r="B386">
        <v>1.7729000000000002E-2</v>
      </c>
      <c r="C386">
        <v>1.7663999999999999E-2</v>
      </c>
      <c r="D386">
        <v>8.8745000000000004E-2</v>
      </c>
    </row>
    <row r="387" spans="1:4" x14ac:dyDescent="0.2">
      <c r="A387">
        <v>1.549E-3</v>
      </c>
      <c r="B387">
        <v>1.8024999999999999E-2</v>
      </c>
      <c r="C387">
        <v>1.2786E-2</v>
      </c>
      <c r="D387">
        <v>7.5162999999999994E-2</v>
      </c>
    </row>
    <row r="388" spans="1:4" x14ac:dyDescent="0.2">
      <c r="A388">
        <v>1.549E-3</v>
      </c>
      <c r="B388">
        <v>3.7108000000000002E-2</v>
      </c>
      <c r="C388">
        <v>7.7819999999999999E-3</v>
      </c>
      <c r="D388">
        <v>6.9658999999999999E-2</v>
      </c>
    </row>
    <row r="389" spans="1:4" x14ac:dyDescent="0.2">
      <c r="A389">
        <v>1.5510000000000001E-3</v>
      </c>
      <c r="B389">
        <v>2.0417000000000001E-2</v>
      </c>
      <c r="C389">
        <v>7.5940000000000001E-3</v>
      </c>
      <c r="D389">
        <v>6.6938999999999999E-2</v>
      </c>
    </row>
    <row r="390" spans="1:4" x14ac:dyDescent="0.2">
      <c r="A390">
        <v>1.5510000000000001E-3</v>
      </c>
      <c r="B390">
        <v>1.3396999999999999E-2</v>
      </c>
      <c r="C390">
        <v>1.2753E-2</v>
      </c>
      <c r="D390">
        <v>7.4460999999999999E-2</v>
      </c>
    </row>
    <row r="391" spans="1:4" x14ac:dyDescent="0.2">
      <c r="A391">
        <v>1.552E-3</v>
      </c>
      <c r="B391">
        <v>1.6449999999999999E-2</v>
      </c>
      <c r="C391">
        <v>1.1325E-2</v>
      </c>
      <c r="D391">
        <v>8.3213999999999996E-2</v>
      </c>
    </row>
    <row r="392" spans="1:4" x14ac:dyDescent="0.2">
      <c r="A392">
        <v>1.554E-3</v>
      </c>
      <c r="B392">
        <v>2.2377000000000001E-2</v>
      </c>
      <c r="C392">
        <v>1.2055E-2</v>
      </c>
      <c r="D392">
        <v>7.3876999999999998E-2</v>
      </c>
    </row>
    <row r="393" spans="1:4" x14ac:dyDescent="0.2">
      <c r="A393">
        <v>1.557E-3</v>
      </c>
      <c r="B393">
        <v>4.0181000000000001E-2</v>
      </c>
      <c r="C393">
        <v>1.2097E-2</v>
      </c>
      <c r="D393">
        <v>7.0001999999999995E-2</v>
      </c>
    </row>
    <row r="394" spans="1:4" x14ac:dyDescent="0.2">
      <c r="A394">
        <v>1.5590000000000001E-3</v>
      </c>
      <c r="B394">
        <v>1.2001E-2</v>
      </c>
      <c r="C394">
        <v>8.6149999999999994E-3</v>
      </c>
      <c r="D394">
        <v>7.2108000000000005E-2</v>
      </c>
    </row>
    <row r="395" spans="1:4" x14ac:dyDescent="0.2">
      <c r="A395">
        <v>1.5629999999999999E-3</v>
      </c>
      <c r="B395">
        <v>1.5495E-2</v>
      </c>
      <c r="C395">
        <v>1.1113E-2</v>
      </c>
      <c r="D395">
        <v>7.0944999999999994E-2</v>
      </c>
    </row>
    <row r="396" spans="1:4" x14ac:dyDescent="0.2">
      <c r="A396">
        <v>1.565E-3</v>
      </c>
      <c r="B396">
        <v>1.6167999999999998E-2</v>
      </c>
      <c r="C396">
        <v>1.5661999999999999E-2</v>
      </c>
      <c r="D396">
        <v>9.2712000000000003E-2</v>
      </c>
    </row>
    <row r="397" spans="1:4" x14ac:dyDescent="0.2">
      <c r="A397">
        <v>1.5659999999999999E-3</v>
      </c>
      <c r="B397">
        <v>1.6105000000000001E-2</v>
      </c>
      <c r="C397">
        <v>1.3611E-2</v>
      </c>
      <c r="D397">
        <v>7.3798000000000002E-2</v>
      </c>
    </row>
    <row r="398" spans="1:4" x14ac:dyDescent="0.2">
      <c r="A398">
        <v>1.567E-3</v>
      </c>
      <c r="B398">
        <v>4.7757000000000001E-2</v>
      </c>
      <c r="C398">
        <v>1.3037E-2</v>
      </c>
      <c r="D398">
        <v>7.3861999999999997E-2</v>
      </c>
    </row>
    <row r="399" spans="1:4" x14ac:dyDescent="0.2">
      <c r="A399">
        <v>1.5679999999999999E-3</v>
      </c>
      <c r="B399">
        <v>1.0925000000000001E-2</v>
      </c>
      <c r="C399">
        <v>1.3129999999999999E-2</v>
      </c>
      <c r="D399">
        <v>7.5768000000000002E-2</v>
      </c>
    </row>
    <row r="400" spans="1:4" x14ac:dyDescent="0.2">
      <c r="A400">
        <v>1.5679999999999999E-3</v>
      </c>
      <c r="B400">
        <v>1.0517E-2</v>
      </c>
      <c r="C400">
        <v>1.4598E-2</v>
      </c>
      <c r="D400">
        <v>7.3915999999999996E-2</v>
      </c>
    </row>
    <row r="401" spans="1:4" x14ac:dyDescent="0.2">
      <c r="A401">
        <v>1.5690000000000001E-3</v>
      </c>
      <c r="B401">
        <v>8.5690000000000002E-3</v>
      </c>
      <c r="C401">
        <v>2.3886000000000001E-2</v>
      </c>
      <c r="D401">
        <v>8.6777000000000007E-2</v>
      </c>
    </row>
    <row r="402" spans="1:4" x14ac:dyDescent="0.2">
      <c r="A402">
        <v>1.5690000000000001E-3</v>
      </c>
      <c r="B402">
        <v>7.4599999999999996E-3</v>
      </c>
      <c r="C402">
        <v>2.2067E-2</v>
      </c>
      <c r="D402">
        <v>7.2784000000000001E-2</v>
      </c>
    </row>
    <row r="403" spans="1:4" x14ac:dyDescent="0.2">
      <c r="A403">
        <v>1.57E-3</v>
      </c>
      <c r="B403">
        <v>5.3589999999999999E-2</v>
      </c>
      <c r="C403">
        <v>1.0070000000000001E-2</v>
      </c>
      <c r="D403">
        <v>7.4591000000000005E-2</v>
      </c>
    </row>
    <row r="404" spans="1:4" x14ac:dyDescent="0.2">
      <c r="A404">
        <v>1.5709999999999999E-3</v>
      </c>
      <c r="B404">
        <v>9.7020000000000006E-3</v>
      </c>
      <c r="C404">
        <v>1.4156999999999999E-2</v>
      </c>
      <c r="D404">
        <v>7.3419999999999999E-2</v>
      </c>
    </row>
    <row r="405" spans="1:4" x14ac:dyDescent="0.2">
      <c r="A405">
        <v>1.572E-3</v>
      </c>
      <c r="B405">
        <v>9.5860000000000008E-3</v>
      </c>
      <c r="C405">
        <v>1.4690999999999999E-2</v>
      </c>
      <c r="D405">
        <v>8.3357000000000001E-2</v>
      </c>
    </row>
    <row r="406" spans="1:4" x14ac:dyDescent="0.2">
      <c r="A406">
        <v>1.5740000000000001E-3</v>
      </c>
      <c r="B406">
        <v>7.3419999999999996E-3</v>
      </c>
      <c r="C406">
        <v>1.4303E-2</v>
      </c>
      <c r="D406">
        <v>9.2363000000000001E-2</v>
      </c>
    </row>
    <row r="407" spans="1:4" x14ac:dyDescent="0.2">
      <c r="A407">
        <v>1.5740000000000001E-3</v>
      </c>
      <c r="B407">
        <v>3.8670000000000002E-3</v>
      </c>
      <c r="C407">
        <v>1.6648E-2</v>
      </c>
      <c r="D407">
        <v>7.6366000000000003E-2</v>
      </c>
    </row>
    <row r="408" spans="1:4" x14ac:dyDescent="0.2">
      <c r="A408">
        <v>1.575E-3</v>
      </c>
      <c r="B408">
        <v>4.1862000000000003E-2</v>
      </c>
      <c r="C408">
        <v>1.7195999999999999E-2</v>
      </c>
      <c r="D408">
        <v>7.7170000000000002E-2</v>
      </c>
    </row>
    <row r="409" spans="1:4" x14ac:dyDescent="0.2">
      <c r="A409">
        <v>1.5770000000000001E-3</v>
      </c>
      <c r="B409">
        <v>5.3899999999999998E-3</v>
      </c>
      <c r="C409">
        <v>1.7191999999999999E-2</v>
      </c>
      <c r="D409">
        <v>8.0924999999999997E-2</v>
      </c>
    </row>
    <row r="410" spans="1:4" x14ac:dyDescent="0.2">
      <c r="A410">
        <v>1.5770000000000001E-3</v>
      </c>
      <c r="B410">
        <v>3.3180000000000002E-3</v>
      </c>
      <c r="C410">
        <v>9.9880000000000004E-3</v>
      </c>
      <c r="D410">
        <v>8.0012E-2</v>
      </c>
    </row>
    <row r="411" spans="1:4" x14ac:dyDescent="0.2">
      <c r="A411">
        <v>1.5790000000000001E-3</v>
      </c>
      <c r="B411">
        <v>8.0870000000000004E-3</v>
      </c>
      <c r="C411">
        <v>2.1491E-2</v>
      </c>
      <c r="D411">
        <v>0.107305</v>
      </c>
    </row>
    <row r="412" spans="1:4" x14ac:dyDescent="0.2">
      <c r="A412">
        <v>1.5790000000000001E-3</v>
      </c>
      <c r="B412">
        <v>1.921E-3</v>
      </c>
      <c r="C412">
        <v>2.5491E-2</v>
      </c>
      <c r="D412">
        <v>8.5449999999999998E-2</v>
      </c>
    </row>
    <row r="413" spans="1:4" x14ac:dyDescent="0.2">
      <c r="A413">
        <v>1.5809999999999999E-3</v>
      </c>
      <c r="B413">
        <v>2.3200999999999999E-2</v>
      </c>
      <c r="C413">
        <v>1.3235E-2</v>
      </c>
      <c r="D413">
        <v>7.4095999999999995E-2</v>
      </c>
    </row>
    <row r="414" spans="1:4" x14ac:dyDescent="0.2">
      <c r="A414">
        <v>1.585E-3</v>
      </c>
      <c r="B414">
        <v>2.3259999999999999E-3</v>
      </c>
      <c r="C414">
        <v>1.3440000000000001E-2</v>
      </c>
      <c r="D414">
        <v>8.0196000000000003E-2</v>
      </c>
    </row>
    <row r="415" spans="1:4" x14ac:dyDescent="0.2">
      <c r="A415">
        <v>1.585E-3</v>
      </c>
      <c r="B415">
        <v>2.637E-3</v>
      </c>
      <c r="C415">
        <v>2.1225000000000001E-2</v>
      </c>
      <c r="D415">
        <v>8.0072000000000004E-2</v>
      </c>
    </row>
    <row r="416" spans="1:4" x14ac:dyDescent="0.2">
      <c r="A416">
        <v>1.586E-3</v>
      </c>
      <c r="B416">
        <v>3.0430000000000001E-3</v>
      </c>
      <c r="C416">
        <v>4.1165E-2</v>
      </c>
      <c r="D416">
        <v>9.2831999999999998E-2</v>
      </c>
    </row>
    <row r="417" spans="1:4" x14ac:dyDescent="0.2">
      <c r="A417">
        <v>1.586E-3</v>
      </c>
      <c r="B417">
        <v>2.4679E-2</v>
      </c>
      <c r="C417">
        <v>2.6254E-2</v>
      </c>
      <c r="D417">
        <v>8.5579000000000002E-2</v>
      </c>
    </row>
    <row r="418" spans="1:4" x14ac:dyDescent="0.2">
      <c r="A418">
        <v>1.586E-3</v>
      </c>
      <c r="B418">
        <v>4.888E-3</v>
      </c>
      <c r="C418">
        <v>2.8219999999999999E-2</v>
      </c>
      <c r="D418">
        <v>9.0625999999999998E-2</v>
      </c>
    </row>
    <row r="419" spans="1:4" x14ac:dyDescent="0.2">
      <c r="A419">
        <v>1.5870000000000001E-3</v>
      </c>
      <c r="B419">
        <v>2.0784E-2</v>
      </c>
      <c r="C419">
        <v>1.3756000000000001E-2</v>
      </c>
      <c r="D419">
        <v>8.6430999999999994E-2</v>
      </c>
    </row>
    <row r="420" spans="1:4" x14ac:dyDescent="0.2">
      <c r="A420">
        <v>1.5920000000000001E-3</v>
      </c>
      <c r="B420">
        <v>1.041E-3</v>
      </c>
      <c r="C420">
        <v>1.316E-2</v>
      </c>
      <c r="D420">
        <v>8.1902000000000003E-2</v>
      </c>
    </row>
    <row r="421" spans="1:4" x14ac:dyDescent="0.2">
      <c r="A421">
        <v>1.5920000000000001E-3</v>
      </c>
      <c r="B421">
        <v>5.3239999999999997E-3</v>
      </c>
      <c r="C421">
        <v>2.2915999999999999E-2</v>
      </c>
      <c r="D421">
        <v>8.8142999999999999E-2</v>
      </c>
    </row>
    <row r="422" spans="1:4" x14ac:dyDescent="0.2">
      <c r="A422">
        <v>1.5939999999999999E-3</v>
      </c>
      <c r="B422">
        <v>2.0168999999999999E-2</v>
      </c>
      <c r="C422">
        <v>3.0422999999999999E-2</v>
      </c>
      <c r="D422">
        <v>9.4187999999999994E-2</v>
      </c>
    </row>
    <row r="423" spans="1:4" x14ac:dyDescent="0.2">
      <c r="A423">
        <v>1.5939999999999999E-3</v>
      </c>
      <c r="B423">
        <v>4.1850000000000004E-3</v>
      </c>
      <c r="C423">
        <v>2.5242000000000001E-2</v>
      </c>
      <c r="D423">
        <v>8.9210999999999999E-2</v>
      </c>
    </row>
    <row r="424" spans="1:4" x14ac:dyDescent="0.2">
      <c r="A424">
        <v>1.5950000000000001E-3</v>
      </c>
      <c r="B424">
        <v>7.1980000000000004E-3</v>
      </c>
      <c r="C424">
        <v>4.6788000000000003E-2</v>
      </c>
      <c r="D424">
        <v>8.6721999999999994E-2</v>
      </c>
    </row>
    <row r="425" spans="1:4" x14ac:dyDescent="0.2">
      <c r="A425">
        <v>1.5950000000000001E-3</v>
      </c>
      <c r="B425">
        <v>1.6230000000000001E-3</v>
      </c>
      <c r="C425">
        <v>3.1722E-2</v>
      </c>
      <c r="D425">
        <v>8.2526000000000002E-2</v>
      </c>
    </row>
    <row r="426" spans="1:4" x14ac:dyDescent="0.2">
      <c r="A426">
        <v>1.598E-3</v>
      </c>
      <c r="B426">
        <v>1.9873999999999999E-2</v>
      </c>
      <c r="C426">
        <v>3.4336999999999999E-2</v>
      </c>
      <c r="D426">
        <v>7.7951000000000006E-2</v>
      </c>
    </row>
    <row r="427" spans="1:4" x14ac:dyDescent="0.2">
      <c r="A427">
        <v>1.5989999999999999E-3</v>
      </c>
      <c r="B427">
        <v>1.2769999999999999E-3</v>
      </c>
      <c r="C427">
        <v>4.3840999999999998E-2</v>
      </c>
      <c r="D427">
        <v>9.5278000000000002E-2</v>
      </c>
    </row>
    <row r="428" spans="1:4" x14ac:dyDescent="0.2">
      <c r="A428">
        <v>1.5989999999999999E-3</v>
      </c>
      <c r="B428">
        <v>3.1440000000000001E-3</v>
      </c>
      <c r="C428">
        <v>4.5263999999999999E-2</v>
      </c>
      <c r="D428">
        <v>8.6881E-2</v>
      </c>
    </row>
    <row r="429" spans="1:4" x14ac:dyDescent="0.2">
      <c r="A429">
        <v>1.603E-3</v>
      </c>
      <c r="B429">
        <v>3.6649999999999999E-3</v>
      </c>
      <c r="C429">
        <v>3.7068999999999998E-2</v>
      </c>
      <c r="D429">
        <v>8.7096999999999994E-2</v>
      </c>
    </row>
    <row r="430" spans="1:4" x14ac:dyDescent="0.2">
      <c r="A430">
        <v>1.603E-3</v>
      </c>
      <c r="B430">
        <v>2.4420000000000002E-3</v>
      </c>
      <c r="C430">
        <v>3.1005999999999999E-2</v>
      </c>
      <c r="D430">
        <v>8.2155000000000006E-2</v>
      </c>
    </row>
    <row r="431" spans="1:4" x14ac:dyDescent="0.2">
      <c r="A431">
        <v>1.6050000000000001E-3</v>
      </c>
      <c r="B431">
        <v>2.6589999999999999E-3</v>
      </c>
      <c r="C431">
        <v>4.7211000000000003E-2</v>
      </c>
      <c r="D431">
        <v>7.9963000000000006E-2</v>
      </c>
    </row>
    <row r="432" spans="1:4" x14ac:dyDescent="0.2">
      <c r="A432">
        <v>1.6050000000000001E-3</v>
      </c>
      <c r="B432">
        <v>2.503E-3</v>
      </c>
      <c r="C432">
        <v>5.1556999999999999E-2</v>
      </c>
      <c r="D432">
        <v>8.2959000000000005E-2</v>
      </c>
    </row>
    <row r="433" spans="1:4" x14ac:dyDescent="0.2">
      <c r="A433">
        <v>1.6080000000000001E-3</v>
      </c>
      <c r="B433">
        <v>3.1280000000000001E-3</v>
      </c>
      <c r="C433">
        <v>6.5090999999999996E-2</v>
      </c>
      <c r="D433">
        <v>8.2364999999999994E-2</v>
      </c>
    </row>
    <row r="434" spans="1:4" x14ac:dyDescent="0.2">
      <c r="A434">
        <v>1.611E-3</v>
      </c>
      <c r="B434">
        <v>3.9740000000000001E-3</v>
      </c>
      <c r="C434">
        <v>6.9745000000000001E-2</v>
      </c>
      <c r="D434">
        <v>9.8986000000000005E-2</v>
      </c>
    </row>
    <row r="435" spans="1:4" x14ac:dyDescent="0.2">
      <c r="A435">
        <v>1.6130000000000001E-3</v>
      </c>
      <c r="B435">
        <v>3.3769999999999998E-3</v>
      </c>
      <c r="C435">
        <v>4.1541000000000002E-2</v>
      </c>
      <c r="D435">
        <v>7.2558999999999998E-2</v>
      </c>
    </row>
    <row r="436" spans="1:4" x14ac:dyDescent="0.2">
      <c r="A436">
        <v>1.614E-3</v>
      </c>
      <c r="B436">
        <v>2.4610000000000001E-3</v>
      </c>
      <c r="C436">
        <v>5.5907999999999999E-2</v>
      </c>
      <c r="D436">
        <v>7.7395000000000005E-2</v>
      </c>
    </row>
    <row r="437" spans="1:4" x14ac:dyDescent="0.2">
      <c r="A437">
        <v>1.6149999999999999E-3</v>
      </c>
      <c r="B437">
        <v>3.6540000000000001E-3</v>
      </c>
      <c r="C437">
        <v>6.4436999999999994E-2</v>
      </c>
      <c r="D437">
        <v>7.7631000000000006E-2</v>
      </c>
    </row>
    <row r="438" spans="1:4" x14ac:dyDescent="0.2">
      <c r="A438">
        <v>1.6149999999999999E-3</v>
      </c>
      <c r="B438">
        <v>4.4019999999999997E-3</v>
      </c>
      <c r="C438">
        <v>7.0277999999999993E-2</v>
      </c>
      <c r="D438">
        <v>7.4472999999999998E-2</v>
      </c>
    </row>
    <row r="439" spans="1:4" x14ac:dyDescent="0.2">
      <c r="A439">
        <v>1.6169999999999999E-3</v>
      </c>
      <c r="B439">
        <v>3.2049999999999999E-3</v>
      </c>
      <c r="C439">
        <v>0.10875</v>
      </c>
      <c r="D439">
        <v>0.106609</v>
      </c>
    </row>
    <row r="440" spans="1:4" x14ac:dyDescent="0.2">
      <c r="A440">
        <v>1.6180000000000001E-3</v>
      </c>
      <c r="B440">
        <v>3.529E-3</v>
      </c>
      <c r="C440">
        <v>5.4074999999999998E-2</v>
      </c>
      <c r="D440">
        <v>7.0286000000000001E-2</v>
      </c>
    </row>
    <row r="441" spans="1:4" x14ac:dyDescent="0.2">
      <c r="A441">
        <v>1.6199999999999999E-3</v>
      </c>
      <c r="B441">
        <v>3.107E-3</v>
      </c>
      <c r="C441">
        <v>7.0898000000000003E-2</v>
      </c>
      <c r="D441">
        <v>0.103395</v>
      </c>
    </row>
    <row r="442" spans="1:4" x14ac:dyDescent="0.2">
      <c r="A442">
        <v>1.6199999999999999E-3</v>
      </c>
      <c r="B442">
        <v>4.359E-3</v>
      </c>
      <c r="C442">
        <v>7.9622999999999999E-2</v>
      </c>
      <c r="D442">
        <v>6.5784999999999996E-2</v>
      </c>
    </row>
    <row r="443" spans="1:4" x14ac:dyDescent="0.2">
      <c r="A443">
        <v>1.6199999999999999E-3</v>
      </c>
      <c r="B443">
        <v>4.3819999999999996E-3</v>
      </c>
      <c r="C443">
        <v>8.5399000000000003E-2</v>
      </c>
      <c r="D443">
        <v>7.1723999999999996E-2</v>
      </c>
    </row>
    <row r="444" spans="1:4" x14ac:dyDescent="0.2">
      <c r="A444">
        <v>1.6199999999999999E-3</v>
      </c>
      <c r="B444">
        <v>2.2859999999999998E-3</v>
      </c>
      <c r="C444">
        <v>0.110761</v>
      </c>
      <c r="D444">
        <v>9.3202999999999994E-2</v>
      </c>
    </row>
    <row r="445" spans="1:4" x14ac:dyDescent="0.2">
      <c r="A445">
        <v>1.6199999999999999E-3</v>
      </c>
      <c r="B445">
        <v>1.7160000000000001E-3</v>
      </c>
      <c r="C445">
        <v>5.8303000000000001E-2</v>
      </c>
      <c r="D445">
        <v>6.2503000000000003E-2</v>
      </c>
    </row>
    <row r="446" spans="1:4" x14ac:dyDescent="0.2">
      <c r="A446">
        <v>1.621E-3</v>
      </c>
      <c r="B446">
        <v>2.0509999999999999E-3</v>
      </c>
      <c r="C446">
        <v>8.3771999999999999E-2</v>
      </c>
      <c r="D446">
        <v>9.1883000000000006E-2</v>
      </c>
    </row>
    <row r="447" spans="1:4" x14ac:dyDescent="0.2">
      <c r="A447">
        <v>1.621E-3</v>
      </c>
      <c r="B447">
        <v>5.3759999999999997E-3</v>
      </c>
      <c r="C447">
        <v>8.6986999999999995E-2</v>
      </c>
      <c r="D447">
        <v>6.3886999999999999E-2</v>
      </c>
    </row>
    <row r="448" spans="1:4" x14ac:dyDescent="0.2">
      <c r="A448">
        <v>1.6230000000000001E-3</v>
      </c>
      <c r="B448">
        <v>3.532E-3</v>
      </c>
      <c r="C448">
        <v>9.1596999999999998E-2</v>
      </c>
      <c r="D448">
        <v>6.5670000000000006E-2</v>
      </c>
    </row>
    <row r="449" spans="1:4" x14ac:dyDescent="0.2">
      <c r="A449">
        <v>1.6230000000000001E-3</v>
      </c>
      <c r="B449">
        <v>4.4359999999999998E-3</v>
      </c>
      <c r="C449">
        <v>0.131464</v>
      </c>
      <c r="D449">
        <v>6.5884999999999999E-2</v>
      </c>
    </row>
    <row r="450" spans="1:4" x14ac:dyDescent="0.2">
      <c r="A450">
        <v>1.624E-3</v>
      </c>
      <c r="B450">
        <v>3.3029999999999999E-3</v>
      </c>
      <c r="C450">
        <v>6.5324999999999994E-2</v>
      </c>
      <c r="D450">
        <v>7.6715000000000005E-2</v>
      </c>
    </row>
    <row r="451" spans="1:4" x14ac:dyDescent="0.2">
      <c r="A451">
        <v>1.6249999999999999E-3</v>
      </c>
      <c r="B451">
        <v>4.2370000000000003E-3</v>
      </c>
      <c r="C451">
        <v>9.5172000000000007E-2</v>
      </c>
      <c r="D451">
        <v>7.9916000000000001E-2</v>
      </c>
    </row>
    <row r="452" spans="1:4" x14ac:dyDescent="0.2">
      <c r="A452">
        <v>1.6249999999999999E-3</v>
      </c>
      <c r="B452">
        <v>4.2249999999999996E-3</v>
      </c>
      <c r="C452">
        <v>0.101659</v>
      </c>
      <c r="D452">
        <v>6.0481E-2</v>
      </c>
    </row>
    <row r="453" spans="1:4" x14ac:dyDescent="0.2">
      <c r="A453">
        <v>1.6280000000000001E-3</v>
      </c>
      <c r="B453">
        <v>5.2180000000000004E-3</v>
      </c>
      <c r="C453">
        <v>9.7167000000000003E-2</v>
      </c>
      <c r="D453">
        <v>6.7301E-2</v>
      </c>
    </row>
    <row r="454" spans="1:4" x14ac:dyDescent="0.2">
      <c r="A454">
        <v>1.6280000000000001E-3</v>
      </c>
      <c r="B454">
        <v>3.3050000000000002E-3</v>
      </c>
      <c r="C454">
        <v>0.132743</v>
      </c>
      <c r="D454">
        <v>7.4885999999999994E-2</v>
      </c>
    </row>
    <row r="455" spans="1:4" x14ac:dyDescent="0.2">
      <c r="A455">
        <v>1.6299999999999999E-3</v>
      </c>
      <c r="B455">
        <v>5.1310000000000001E-3</v>
      </c>
      <c r="C455">
        <v>7.1184999999999998E-2</v>
      </c>
      <c r="D455">
        <v>6.5548999999999996E-2</v>
      </c>
    </row>
    <row r="456" spans="1:4" x14ac:dyDescent="0.2">
      <c r="A456">
        <v>1.632E-3</v>
      </c>
      <c r="B456">
        <v>2.7729999999999999E-3</v>
      </c>
      <c r="C456">
        <v>9.2836000000000002E-2</v>
      </c>
      <c r="D456">
        <v>7.0302000000000003E-2</v>
      </c>
    </row>
    <row r="457" spans="1:4" x14ac:dyDescent="0.2">
      <c r="A457">
        <v>1.632E-3</v>
      </c>
      <c r="B457">
        <v>6.4120000000000002E-3</v>
      </c>
      <c r="C457">
        <v>9.9210000000000007E-2</v>
      </c>
      <c r="D457">
        <v>5.8348999999999998E-2</v>
      </c>
    </row>
    <row r="458" spans="1:4" x14ac:dyDescent="0.2">
      <c r="A458">
        <v>1.6329999999999999E-3</v>
      </c>
      <c r="B458">
        <v>3.2629999999999998E-3</v>
      </c>
      <c r="C458">
        <v>8.9819999999999997E-2</v>
      </c>
      <c r="D458">
        <v>6.4251000000000003E-2</v>
      </c>
    </row>
    <row r="459" spans="1:4" x14ac:dyDescent="0.2">
      <c r="A459">
        <v>1.634E-3</v>
      </c>
      <c r="B459">
        <v>5.6169999999999996E-3</v>
      </c>
      <c r="C459">
        <v>0.151306</v>
      </c>
      <c r="D459">
        <v>7.5644000000000003E-2</v>
      </c>
    </row>
    <row r="460" spans="1:4" x14ac:dyDescent="0.2">
      <c r="A460">
        <v>1.634E-3</v>
      </c>
      <c r="B460">
        <v>3.6210000000000001E-3</v>
      </c>
      <c r="C460">
        <v>7.3183999999999999E-2</v>
      </c>
      <c r="D460">
        <v>0.107736</v>
      </c>
    </row>
    <row r="461" spans="1:4" x14ac:dyDescent="0.2">
      <c r="A461">
        <v>1.635E-3</v>
      </c>
      <c r="B461">
        <v>5.7419999999999997E-3</v>
      </c>
      <c r="C461">
        <v>8.2128000000000007E-2</v>
      </c>
      <c r="D461">
        <v>5.8567000000000001E-2</v>
      </c>
    </row>
    <row r="462" spans="1:4" x14ac:dyDescent="0.2">
      <c r="A462">
        <v>1.6360000000000001E-3</v>
      </c>
      <c r="B462">
        <v>5.9649999999999998E-3</v>
      </c>
      <c r="C462">
        <v>8.5137000000000004E-2</v>
      </c>
      <c r="D462">
        <v>6.5591999999999998E-2</v>
      </c>
    </row>
    <row r="463" spans="1:4" x14ac:dyDescent="0.2">
      <c r="A463">
        <v>1.6379999999999999E-3</v>
      </c>
      <c r="B463">
        <v>6.7580000000000001E-3</v>
      </c>
      <c r="C463">
        <v>8.4764999999999993E-2</v>
      </c>
      <c r="D463">
        <v>6.6792000000000004E-2</v>
      </c>
    </row>
    <row r="464" spans="1:4" x14ac:dyDescent="0.2">
      <c r="A464">
        <v>1.6379999999999999E-3</v>
      </c>
      <c r="B464">
        <v>7.175E-3</v>
      </c>
      <c r="C464">
        <v>0.166133</v>
      </c>
      <c r="D464">
        <v>6.9740999999999997E-2</v>
      </c>
    </row>
    <row r="465" spans="1:4" x14ac:dyDescent="0.2">
      <c r="A465">
        <v>1.6379999999999999E-3</v>
      </c>
      <c r="B465">
        <v>5.4039999999999999E-3</v>
      </c>
      <c r="C465">
        <v>6.5618999999999997E-2</v>
      </c>
      <c r="D465">
        <v>0.107997</v>
      </c>
    </row>
    <row r="466" spans="1:4" x14ac:dyDescent="0.2">
      <c r="A466">
        <v>1.6410000000000001E-3</v>
      </c>
      <c r="B466">
        <v>4.1729999999999996E-3</v>
      </c>
      <c r="C466">
        <v>7.2742000000000001E-2</v>
      </c>
      <c r="D466">
        <v>6.2088999999999998E-2</v>
      </c>
    </row>
    <row r="467" spans="1:4" x14ac:dyDescent="0.2">
      <c r="A467">
        <v>1.6429999999999999E-3</v>
      </c>
      <c r="B467">
        <v>9.0310000000000008E-3</v>
      </c>
      <c r="C467">
        <v>7.6303999999999997E-2</v>
      </c>
      <c r="D467">
        <v>6.4308000000000004E-2</v>
      </c>
    </row>
    <row r="468" spans="1:4" x14ac:dyDescent="0.2">
      <c r="A468">
        <v>1.647E-3</v>
      </c>
      <c r="B468">
        <v>4.5180000000000003E-3</v>
      </c>
      <c r="C468">
        <v>6.8154000000000006E-2</v>
      </c>
      <c r="D468">
        <v>5.4205999999999997E-2</v>
      </c>
    </row>
    <row r="469" spans="1:4" x14ac:dyDescent="0.2">
      <c r="A469">
        <v>1.6479999999999999E-3</v>
      </c>
      <c r="B469">
        <v>7.476E-3</v>
      </c>
      <c r="C469">
        <v>0.175981</v>
      </c>
      <c r="D469">
        <v>8.5486999999999994E-2</v>
      </c>
    </row>
    <row r="470" spans="1:4" x14ac:dyDescent="0.2">
      <c r="A470">
        <v>1.65E-3</v>
      </c>
      <c r="B470">
        <v>5.3189999999999999E-3</v>
      </c>
      <c r="C470">
        <v>5.9559000000000001E-2</v>
      </c>
      <c r="D470">
        <v>9.8639000000000004E-2</v>
      </c>
    </row>
    <row r="471" spans="1:4" x14ac:dyDescent="0.2">
      <c r="A471">
        <v>1.6509999999999999E-3</v>
      </c>
      <c r="B471">
        <v>7.1479999999999998E-3</v>
      </c>
      <c r="C471">
        <v>7.4820999999999999E-2</v>
      </c>
      <c r="D471">
        <v>5.9400000000000001E-2</v>
      </c>
    </row>
    <row r="472" spans="1:4" x14ac:dyDescent="0.2">
      <c r="A472">
        <v>1.6559999999999999E-3</v>
      </c>
      <c r="B472">
        <v>6.3819999999999997E-3</v>
      </c>
      <c r="C472">
        <v>7.9964999999999994E-2</v>
      </c>
      <c r="D472">
        <v>6.2406999999999997E-2</v>
      </c>
    </row>
    <row r="473" spans="1:4" x14ac:dyDescent="0.2">
      <c r="A473">
        <v>1.6570000000000001E-3</v>
      </c>
      <c r="B473">
        <v>6.3080000000000002E-3</v>
      </c>
      <c r="C473">
        <v>7.7961000000000003E-2</v>
      </c>
      <c r="D473">
        <v>5.0310000000000001E-2</v>
      </c>
    </row>
    <row r="474" spans="1:4" x14ac:dyDescent="0.2">
      <c r="A474">
        <v>1.6570000000000001E-3</v>
      </c>
      <c r="B474">
        <v>4.9319999999999998E-3</v>
      </c>
      <c r="C474">
        <v>0.17582300000000001</v>
      </c>
      <c r="D474">
        <v>8.5501999999999995E-2</v>
      </c>
    </row>
    <row r="475" spans="1:4" x14ac:dyDescent="0.2">
      <c r="A475">
        <v>1.6590000000000001E-3</v>
      </c>
      <c r="B475">
        <v>8.5059999999999997E-3</v>
      </c>
      <c r="C475">
        <v>6.0618999999999999E-2</v>
      </c>
      <c r="D475">
        <v>0.117435</v>
      </c>
    </row>
    <row r="476" spans="1:4" x14ac:dyDescent="0.2">
      <c r="A476">
        <v>1.663E-3</v>
      </c>
      <c r="B476">
        <v>4.7479999999999996E-3</v>
      </c>
      <c r="C476">
        <v>6.8291000000000004E-2</v>
      </c>
      <c r="D476">
        <v>4.9084000000000003E-2</v>
      </c>
    </row>
    <row r="477" spans="1:4" x14ac:dyDescent="0.2">
      <c r="A477">
        <v>1.6639999999999999E-3</v>
      </c>
      <c r="B477">
        <v>1.1214E-2</v>
      </c>
      <c r="C477">
        <v>7.2824E-2</v>
      </c>
      <c r="D477">
        <v>4.7629999999999999E-2</v>
      </c>
    </row>
    <row r="478" spans="1:4" x14ac:dyDescent="0.2">
      <c r="A478">
        <v>1.6639999999999999E-3</v>
      </c>
      <c r="B478">
        <v>9.4959999999999992E-3</v>
      </c>
      <c r="C478">
        <v>7.0118E-2</v>
      </c>
      <c r="D478">
        <v>5.6509999999999998E-2</v>
      </c>
    </row>
    <row r="479" spans="1:4" x14ac:dyDescent="0.2">
      <c r="A479">
        <v>1.665E-3</v>
      </c>
      <c r="B479">
        <v>1.2921999999999999E-2</v>
      </c>
      <c r="C479">
        <v>0.185832</v>
      </c>
      <c r="D479">
        <v>0.100521</v>
      </c>
    </row>
    <row r="480" spans="1:4" x14ac:dyDescent="0.2">
      <c r="A480">
        <v>1.6670000000000001E-3</v>
      </c>
      <c r="B480">
        <v>1.2090999999999999E-2</v>
      </c>
      <c r="C480">
        <v>5.9164000000000001E-2</v>
      </c>
      <c r="D480">
        <v>9.5594999999999999E-2</v>
      </c>
    </row>
    <row r="481" spans="1:4" x14ac:dyDescent="0.2">
      <c r="A481">
        <v>1.6689999999999999E-3</v>
      </c>
      <c r="B481">
        <v>1.6951999999999998E-2</v>
      </c>
      <c r="C481">
        <v>6.8787000000000001E-2</v>
      </c>
      <c r="D481">
        <v>6.2713000000000005E-2</v>
      </c>
    </row>
    <row r="482" spans="1:4" x14ac:dyDescent="0.2">
      <c r="A482">
        <v>1.67E-3</v>
      </c>
      <c r="B482">
        <v>2.0323000000000001E-2</v>
      </c>
      <c r="C482">
        <v>5.9702999999999999E-2</v>
      </c>
      <c r="D482">
        <v>5.0174999999999997E-2</v>
      </c>
    </row>
    <row r="483" spans="1:4" x14ac:dyDescent="0.2">
      <c r="A483">
        <v>1.67E-3</v>
      </c>
      <c r="B483">
        <v>2.3158999999999999E-2</v>
      </c>
      <c r="C483">
        <v>5.9093E-2</v>
      </c>
      <c r="D483">
        <v>5.6918000000000003E-2</v>
      </c>
    </row>
    <row r="484" spans="1:4" x14ac:dyDescent="0.2">
      <c r="A484">
        <v>1.67E-3</v>
      </c>
      <c r="B484">
        <v>1.2573000000000001E-2</v>
      </c>
      <c r="C484">
        <v>0.20913100000000001</v>
      </c>
      <c r="D484">
        <v>8.7952000000000002E-2</v>
      </c>
    </row>
    <row r="485" spans="1:4" x14ac:dyDescent="0.2">
      <c r="A485">
        <v>1.67E-3</v>
      </c>
      <c r="B485">
        <v>1.7453E-2</v>
      </c>
      <c r="C485">
        <v>5.3564000000000001E-2</v>
      </c>
      <c r="D485">
        <v>9.7880999999999996E-2</v>
      </c>
    </row>
    <row r="486" spans="1:4" x14ac:dyDescent="0.2">
      <c r="A486">
        <v>1.6739999999999999E-3</v>
      </c>
      <c r="B486">
        <v>1.6244999999999999E-2</v>
      </c>
      <c r="C486">
        <v>4.6226999999999997E-2</v>
      </c>
      <c r="D486">
        <v>6.0359999999999997E-2</v>
      </c>
    </row>
    <row r="487" spans="1:4" x14ac:dyDescent="0.2">
      <c r="A487">
        <v>1.6750000000000001E-3</v>
      </c>
      <c r="B487">
        <v>2.3970999999999999E-2</v>
      </c>
      <c r="C487">
        <v>6.0208999999999999E-2</v>
      </c>
      <c r="D487">
        <v>4.7281999999999998E-2</v>
      </c>
    </row>
    <row r="488" spans="1:4" x14ac:dyDescent="0.2">
      <c r="A488">
        <v>1.676E-3</v>
      </c>
      <c r="B488">
        <v>3.5309E-2</v>
      </c>
      <c r="C488">
        <v>3.5445999999999998E-2</v>
      </c>
      <c r="D488">
        <v>4.7753999999999998E-2</v>
      </c>
    </row>
    <row r="489" spans="1:4" x14ac:dyDescent="0.2">
      <c r="A489">
        <v>1.6770000000000001E-3</v>
      </c>
      <c r="B489">
        <v>2.4638E-2</v>
      </c>
      <c r="C489">
        <v>0.19403799999999999</v>
      </c>
      <c r="D489">
        <v>4.8681000000000002E-2</v>
      </c>
    </row>
    <row r="490" spans="1:4" x14ac:dyDescent="0.2">
      <c r="A490">
        <v>1.6789999999999999E-3</v>
      </c>
      <c r="B490">
        <v>2.7019000000000001E-2</v>
      </c>
      <c r="C490">
        <v>3.1960000000000001E-3</v>
      </c>
      <c r="D490">
        <v>5.6624000000000001E-2</v>
      </c>
    </row>
    <row r="491" spans="1:4" x14ac:dyDescent="0.2">
      <c r="A491">
        <v>1.6850000000000001E-3</v>
      </c>
      <c r="B491">
        <v>1.9081999999999998E-2</v>
      </c>
      <c r="C491">
        <v>3.0019999999999999E-3</v>
      </c>
      <c r="D491">
        <v>6.0312999999999999E-2</v>
      </c>
    </row>
    <row r="492" spans="1:4" x14ac:dyDescent="0.2">
      <c r="A492">
        <v>1.6869999999999999E-3</v>
      </c>
      <c r="B492">
        <v>2.4312E-2</v>
      </c>
      <c r="C492">
        <v>3.1359999999999999E-3</v>
      </c>
      <c r="D492">
        <v>5.1927000000000001E-2</v>
      </c>
    </row>
    <row r="493" spans="1:4" x14ac:dyDescent="0.2">
      <c r="A493">
        <v>1.6869999999999999E-3</v>
      </c>
      <c r="B493">
        <v>3.3050000000000003E-2</v>
      </c>
      <c r="C493">
        <v>3.725E-3</v>
      </c>
      <c r="D493">
        <v>5.7328999999999998E-2</v>
      </c>
    </row>
    <row r="494" spans="1:4" x14ac:dyDescent="0.2">
      <c r="A494">
        <v>1.688E-3</v>
      </c>
      <c r="B494">
        <v>1.4399E-2</v>
      </c>
      <c r="C494">
        <v>4.9899999999999996E-3</v>
      </c>
      <c r="D494">
        <v>4.8904000000000003E-2</v>
      </c>
    </row>
    <row r="495" spans="1:4" x14ac:dyDescent="0.2">
      <c r="A495">
        <v>1.688E-3</v>
      </c>
      <c r="B495">
        <v>1.4718999999999999E-2</v>
      </c>
      <c r="C495">
        <v>4.9779999999999998E-3</v>
      </c>
      <c r="D495">
        <v>5.4379999999999998E-2</v>
      </c>
    </row>
    <row r="496" spans="1:4" x14ac:dyDescent="0.2">
      <c r="A496">
        <v>1.6919999999999999E-3</v>
      </c>
      <c r="B496">
        <v>1.1937E-2</v>
      </c>
      <c r="C496">
        <v>3.6189999999999998E-3</v>
      </c>
      <c r="D496">
        <v>8.6206000000000005E-2</v>
      </c>
    </row>
    <row r="497" spans="1:4" x14ac:dyDescent="0.2">
      <c r="A497">
        <v>1.6949999999999999E-3</v>
      </c>
      <c r="B497">
        <v>1.4026E-2</v>
      </c>
      <c r="C497">
        <v>3.3040000000000001E-3</v>
      </c>
      <c r="D497">
        <v>4.7758000000000002E-2</v>
      </c>
    </row>
    <row r="498" spans="1:4" x14ac:dyDescent="0.2">
      <c r="A498">
        <v>1.6980000000000001E-3</v>
      </c>
      <c r="B498">
        <v>4.4861999999999999E-2</v>
      </c>
      <c r="C498">
        <v>5.0210000000000003E-3</v>
      </c>
      <c r="D498">
        <v>4.9439999999999998E-2</v>
      </c>
    </row>
    <row r="499" spans="1:4" x14ac:dyDescent="0.2">
      <c r="A499">
        <v>1.6980000000000001E-3</v>
      </c>
      <c r="B499">
        <v>1.5191E-2</v>
      </c>
      <c r="C499">
        <v>5.6909999999999999E-3</v>
      </c>
      <c r="D499">
        <v>4.4929999999999998E-2</v>
      </c>
    </row>
    <row r="500" spans="1:4" x14ac:dyDescent="0.2">
      <c r="A500">
        <v>1.699E-3</v>
      </c>
      <c r="B500">
        <v>1.7086E-2</v>
      </c>
      <c r="C500">
        <v>5.1320000000000003E-3</v>
      </c>
      <c r="D500">
        <v>5.3226999999999997E-2</v>
      </c>
    </row>
    <row r="501" spans="1:4" x14ac:dyDescent="0.2">
      <c r="A501">
        <v>1.702E-3</v>
      </c>
      <c r="B501">
        <v>2.5676000000000001E-2</v>
      </c>
      <c r="C501">
        <v>4.7959999999999999E-3</v>
      </c>
      <c r="D501">
        <v>7.4067999999999995E-2</v>
      </c>
    </row>
    <row r="502" spans="1:4" x14ac:dyDescent="0.2">
      <c r="A502">
        <v>1.7030000000000001E-3</v>
      </c>
      <c r="B502">
        <v>1.2087000000000001E-2</v>
      </c>
      <c r="C502">
        <v>5.5599999999999998E-3</v>
      </c>
      <c r="D502">
        <v>3.8205000000000003E-2</v>
      </c>
    </row>
    <row r="503" spans="1:4" x14ac:dyDescent="0.2">
      <c r="A503">
        <v>1.7030000000000001E-3</v>
      </c>
      <c r="B503">
        <v>4.7226999999999998E-2</v>
      </c>
      <c r="C503">
        <v>5.9090000000000002E-3</v>
      </c>
      <c r="D503">
        <v>5.4436999999999999E-2</v>
      </c>
    </row>
    <row r="504" spans="1:4" x14ac:dyDescent="0.2">
      <c r="A504">
        <v>1.704E-3</v>
      </c>
      <c r="B504">
        <v>1.2628E-2</v>
      </c>
      <c r="C504">
        <v>6.5500000000000003E-3</v>
      </c>
      <c r="D504">
        <v>5.9419E-2</v>
      </c>
    </row>
    <row r="505" spans="1:4" x14ac:dyDescent="0.2">
      <c r="A505">
        <v>1.7049999999999999E-3</v>
      </c>
      <c r="B505">
        <v>1.3651999999999999E-2</v>
      </c>
      <c r="C505">
        <v>6.829E-3</v>
      </c>
      <c r="D505">
        <v>5.4221999999999999E-2</v>
      </c>
    </row>
    <row r="506" spans="1:4" x14ac:dyDescent="0.2">
      <c r="A506">
        <v>1.7049999999999999E-3</v>
      </c>
      <c r="B506">
        <v>1.1825E-2</v>
      </c>
      <c r="C506">
        <v>6.9620000000000003E-3</v>
      </c>
      <c r="D506">
        <v>9.2835000000000001E-2</v>
      </c>
    </row>
    <row r="507" spans="1:4" x14ac:dyDescent="0.2">
      <c r="A507">
        <v>1.707E-3</v>
      </c>
      <c r="B507">
        <v>1.1051999999999999E-2</v>
      </c>
      <c r="C507">
        <v>5.1349999999999998E-3</v>
      </c>
      <c r="D507">
        <v>3.7412000000000001E-2</v>
      </c>
    </row>
    <row r="508" spans="1:4" x14ac:dyDescent="0.2">
      <c r="A508">
        <v>1.707E-3</v>
      </c>
      <c r="B508">
        <v>3.1869000000000001E-2</v>
      </c>
      <c r="C508">
        <v>5.6849999999999999E-3</v>
      </c>
      <c r="D508">
        <v>4.2673999999999997E-2</v>
      </c>
    </row>
    <row r="509" spans="1:4" x14ac:dyDescent="0.2">
      <c r="A509">
        <v>1.7080000000000001E-3</v>
      </c>
      <c r="B509">
        <v>1.2276E-2</v>
      </c>
      <c r="C509">
        <v>8.5760000000000003E-3</v>
      </c>
      <c r="D509">
        <v>5.5960999999999997E-2</v>
      </c>
    </row>
    <row r="510" spans="1:4" x14ac:dyDescent="0.2">
      <c r="A510">
        <v>1.7110000000000001E-3</v>
      </c>
      <c r="B510">
        <v>1.0546E-2</v>
      </c>
      <c r="C510">
        <v>4.6249999999999998E-3</v>
      </c>
      <c r="D510">
        <v>6.9702E-2</v>
      </c>
    </row>
    <row r="511" spans="1:4" x14ac:dyDescent="0.2">
      <c r="A511">
        <v>1.712E-3</v>
      </c>
      <c r="B511">
        <v>1.304E-2</v>
      </c>
      <c r="C511">
        <v>4.4349999999999997E-3</v>
      </c>
      <c r="D511">
        <v>8.8436000000000001E-2</v>
      </c>
    </row>
    <row r="512" spans="1:4" x14ac:dyDescent="0.2">
      <c r="A512">
        <v>1.7129999999999999E-3</v>
      </c>
      <c r="B512">
        <v>7.7390000000000002E-3</v>
      </c>
      <c r="C512">
        <v>6.8529999999999997E-3</v>
      </c>
      <c r="D512">
        <v>4.5985999999999999E-2</v>
      </c>
    </row>
    <row r="513" spans="1:4" x14ac:dyDescent="0.2">
      <c r="A513">
        <v>1.7160000000000001E-3</v>
      </c>
      <c r="B513">
        <v>2.1035999999999999E-2</v>
      </c>
      <c r="C513">
        <v>8.1849999999999996E-3</v>
      </c>
      <c r="D513">
        <v>4.5430999999999999E-2</v>
      </c>
    </row>
    <row r="514" spans="1:4" x14ac:dyDescent="0.2">
      <c r="A514">
        <v>1.717E-3</v>
      </c>
      <c r="B514">
        <v>1.1393E-2</v>
      </c>
      <c r="C514">
        <v>7.2300000000000003E-3</v>
      </c>
      <c r="D514">
        <v>6.6600000000000006E-2</v>
      </c>
    </row>
    <row r="515" spans="1:4" x14ac:dyDescent="0.2">
      <c r="A515">
        <v>1.717E-3</v>
      </c>
      <c r="B515">
        <v>7.6909999999999999E-3</v>
      </c>
      <c r="C515">
        <v>9.025E-3</v>
      </c>
      <c r="D515">
        <v>5.6809999999999999E-2</v>
      </c>
    </row>
    <row r="516" spans="1:4" x14ac:dyDescent="0.2">
      <c r="A516">
        <v>1.7179999999999999E-3</v>
      </c>
      <c r="B516">
        <v>4.9560000000000003E-3</v>
      </c>
      <c r="C516">
        <v>4.7410000000000004E-3</v>
      </c>
      <c r="D516">
        <v>7.4815000000000006E-2</v>
      </c>
    </row>
    <row r="517" spans="1:4" x14ac:dyDescent="0.2">
      <c r="A517">
        <v>1.722E-3</v>
      </c>
      <c r="B517">
        <v>3.1366999999999999E-2</v>
      </c>
      <c r="C517">
        <v>7.0619999999999997E-3</v>
      </c>
      <c r="D517">
        <v>3.8422999999999999E-2</v>
      </c>
    </row>
    <row r="518" spans="1:4" x14ac:dyDescent="0.2">
      <c r="A518">
        <v>1.722E-3</v>
      </c>
      <c r="B518">
        <v>5.2528999999999999E-2</v>
      </c>
      <c r="C518">
        <v>8.3079999999999994E-3</v>
      </c>
      <c r="D518">
        <v>4.0529000000000003E-2</v>
      </c>
    </row>
    <row r="519" spans="1:4" x14ac:dyDescent="0.2">
      <c r="A519">
        <v>1.725E-3</v>
      </c>
      <c r="B519">
        <v>4.9249000000000001E-2</v>
      </c>
      <c r="C519">
        <v>8.097E-3</v>
      </c>
      <c r="D519">
        <v>5.378E-3</v>
      </c>
    </row>
    <row r="520" spans="1:4" x14ac:dyDescent="0.2">
      <c r="A520">
        <v>1.7260000000000001E-3</v>
      </c>
      <c r="B520">
        <v>2.9346000000000001E-2</v>
      </c>
      <c r="C520">
        <v>9.9389999999999999E-3</v>
      </c>
      <c r="D520">
        <v>8.5570000000000004E-3</v>
      </c>
    </row>
    <row r="521" spans="1:4" x14ac:dyDescent="0.2">
      <c r="A521">
        <v>1.727E-3</v>
      </c>
      <c r="B521">
        <v>2.8149999999999998E-3</v>
      </c>
      <c r="C521">
        <v>9.8709999999999996E-3</v>
      </c>
      <c r="D521">
        <v>4.9849999999999998E-3</v>
      </c>
    </row>
    <row r="522" spans="1:4" x14ac:dyDescent="0.2">
      <c r="A522">
        <v>1.7279999999999999E-3</v>
      </c>
      <c r="B522">
        <v>2.8396999999999999E-2</v>
      </c>
      <c r="C522">
        <v>7.4920000000000004E-3</v>
      </c>
      <c r="D522">
        <v>5.1510000000000002E-3</v>
      </c>
    </row>
    <row r="523" spans="1:4" x14ac:dyDescent="0.2">
      <c r="A523">
        <v>1.7279999999999999E-3</v>
      </c>
      <c r="B523">
        <v>5.6814000000000003E-2</v>
      </c>
      <c r="C523">
        <v>7.8770000000000003E-3</v>
      </c>
      <c r="D523">
        <v>6.2009999999999999E-3</v>
      </c>
    </row>
    <row r="524" spans="1:4" x14ac:dyDescent="0.2">
      <c r="A524">
        <v>1.73E-3</v>
      </c>
      <c r="B524">
        <v>5.1978999999999997E-2</v>
      </c>
      <c r="C524">
        <v>9.0679999999999997E-3</v>
      </c>
      <c r="D524">
        <v>5.0569999999999999E-3</v>
      </c>
    </row>
    <row r="525" spans="1:4" x14ac:dyDescent="0.2">
      <c r="A525">
        <v>1.732E-3</v>
      </c>
      <c r="B525">
        <v>2.8170000000000001E-3</v>
      </c>
      <c r="C525">
        <v>7.8609999999999999E-3</v>
      </c>
      <c r="D525">
        <v>5.9420000000000002E-3</v>
      </c>
    </row>
    <row r="526" spans="1:4" x14ac:dyDescent="0.2">
      <c r="A526">
        <v>1.7329999999999999E-3</v>
      </c>
      <c r="B526">
        <v>2.3990000000000001E-3</v>
      </c>
      <c r="C526">
        <v>5.816E-3</v>
      </c>
      <c r="D526">
        <v>6.4229999999999999E-3</v>
      </c>
    </row>
    <row r="527" spans="1:4" x14ac:dyDescent="0.2">
      <c r="A527">
        <v>1.7359999999999999E-3</v>
      </c>
      <c r="B527">
        <v>3.081E-3</v>
      </c>
      <c r="C527">
        <v>8.5179999999999995E-3</v>
      </c>
      <c r="D527">
        <v>6.1590000000000004E-3</v>
      </c>
    </row>
    <row r="528" spans="1:4" x14ac:dyDescent="0.2">
      <c r="A528">
        <v>1.738E-3</v>
      </c>
      <c r="B528">
        <v>1.769E-3</v>
      </c>
      <c r="C528">
        <v>1.0658000000000001E-2</v>
      </c>
      <c r="D528">
        <v>7.0569999999999999E-3</v>
      </c>
    </row>
    <row r="529" spans="1:4" x14ac:dyDescent="0.2">
      <c r="A529">
        <v>1.738E-3</v>
      </c>
      <c r="B529">
        <v>2.9320000000000001E-3</v>
      </c>
      <c r="C529">
        <v>9.4619999999999999E-3</v>
      </c>
      <c r="D529">
        <v>6.0020000000000004E-3</v>
      </c>
    </row>
    <row r="530" spans="1:4" x14ac:dyDescent="0.2">
      <c r="A530">
        <v>1.7420000000000001E-3</v>
      </c>
      <c r="B530">
        <v>3.7910000000000001E-3</v>
      </c>
      <c r="C530">
        <v>1.2789999999999999E-2</v>
      </c>
      <c r="D530">
        <v>8.0110000000000008E-3</v>
      </c>
    </row>
    <row r="531" spans="1:4" x14ac:dyDescent="0.2">
      <c r="A531">
        <v>1.7440000000000001E-3</v>
      </c>
      <c r="B531">
        <v>2.5240000000000002E-3</v>
      </c>
      <c r="C531">
        <v>8.7010000000000004E-3</v>
      </c>
      <c r="D531">
        <v>1.0436000000000001E-2</v>
      </c>
    </row>
    <row r="532" spans="1:4" x14ac:dyDescent="0.2">
      <c r="A532">
        <v>1.7440000000000001E-3</v>
      </c>
      <c r="B532">
        <v>2.5070000000000001E-3</v>
      </c>
      <c r="C532">
        <v>7.2690000000000003E-3</v>
      </c>
      <c r="D532">
        <v>1.0859000000000001E-2</v>
      </c>
    </row>
    <row r="533" spans="1:4" x14ac:dyDescent="0.2">
      <c r="A533">
        <v>1.75E-3</v>
      </c>
      <c r="B533">
        <v>3.0639999999999999E-3</v>
      </c>
      <c r="C533">
        <v>7.4110000000000001E-3</v>
      </c>
      <c r="D533">
        <v>6.6779999999999999E-3</v>
      </c>
    </row>
    <row r="534" spans="1:4" x14ac:dyDescent="0.2">
      <c r="A534">
        <v>1.751E-3</v>
      </c>
      <c r="B534">
        <v>2.1810000000000002E-3</v>
      </c>
      <c r="C534">
        <v>6.9049999999999997E-3</v>
      </c>
      <c r="D534">
        <v>1.2199E-2</v>
      </c>
    </row>
    <row r="535" spans="1:4" x14ac:dyDescent="0.2">
      <c r="A535">
        <v>1.755E-3</v>
      </c>
      <c r="B535">
        <v>3.9820000000000003E-3</v>
      </c>
      <c r="C535">
        <v>1.1698999999999999E-2</v>
      </c>
      <c r="D535">
        <v>8.77E-3</v>
      </c>
    </row>
    <row r="536" spans="1:4" x14ac:dyDescent="0.2">
      <c r="A536">
        <v>1.756E-3</v>
      </c>
      <c r="B536">
        <v>3.986E-3</v>
      </c>
      <c r="C536">
        <v>1.0189E-2</v>
      </c>
      <c r="D536">
        <v>1.3603000000000001E-2</v>
      </c>
    </row>
    <row r="537" spans="1:4" x14ac:dyDescent="0.2">
      <c r="A537">
        <v>1.756E-3</v>
      </c>
      <c r="B537">
        <v>4.1960000000000001E-3</v>
      </c>
      <c r="C537">
        <v>1.167E-2</v>
      </c>
      <c r="D537">
        <v>2.0289999999999999E-2</v>
      </c>
    </row>
    <row r="538" spans="1:4" x14ac:dyDescent="0.2">
      <c r="A538">
        <v>1.756E-3</v>
      </c>
      <c r="B538">
        <v>2.9429999999999999E-3</v>
      </c>
      <c r="C538">
        <v>1.2452E-2</v>
      </c>
      <c r="D538">
        <v>1.7146999999999999E-2</v>
      </c>
    </row>
    <row r="539" spans="1:4" x14ac:dyDescent="0.2">
      <c r="A539">
        <v>1.7570000000000001E-3</v>
      </c>
      <c r="B539">
        <v>3.8049999999999998E-3</v>
      </c>
      <c r="C539">
        <v>1.1266999999999999E-2</v>
      </c>
      <c r="D539">
        <v>1.4449E-2</v>
      </c>
    </row>
    <row r="540" spans="1:4" x14ac:dyDescent="0.2">
      <c r="A540">
        <v>1.758E-3</v>
      </c>
      <c r="B540">
        <v>3.3E-3</v>
      </c>
      <c r="C540">
        <v>9.0620000000000006E-3</v>
      </c>
      <c r="D540">
        <v>1.5063E-2</v>
      </c>
    </row>
    <row r="541" spans="1:4" x14ac:dyDescent="0.2">
      <c r="A541">
        <v>1.7600000000000001E-3</v>
      </c>
      <c r="B541">
        <v>5.5269999999999998E-3</v>
      </c>
      <c r="C541">
        <v>1.4534E-2</v>
      </c>
      <c r="D541">
        <v>2.3084E-2</v>
      </c>
    </row>
    <row r="542" spans="1:4" x14ac:dyDescent="0.2">
      <c r="A542">
        <v>1.761E-3</v>
      </c>
      <c r="B542">
        <v>3.2209999999999999E-3</v>
      </c>
      <c r="C542">
        <v>1.3695000000000001E-2</v>
      </c>
      <c r="D542">
        <v>1.8973E-2</v>
      </c>
    </row>
    <row r="543" spans="1:4" x14ac:dyDescent="0.2">
      <c r="A543">
        <v>1.761E-3</v>
      </c>
      <c r="B543">
        <v>3.045E-3</v>
      </c>
      <c r="C543">
        <v>1.5689999999999999E-2</v>
      </c>
      <c r="D543">
        <v>3.0231000000000001E-2</v>
      </c>
    </row>
    <row r="544" spans="1:4" x14ac:dyDescent="0.2">
      <c r="A544">
        <v>1.766E-3</v>
      </c>
      <c r="B544">
        <v>2.9889999999999999E-3</v>
      </c>
      <c r="C544">
        <v>9.5560000000000003E-3</v>
      </c>
      <c r="D544">
        <v>1.5682000000000001E-2</v>
      </c>
    </row>
    <row r="545" spans="1:4" x14ac:dyDescent="0.2">
      <c r="A545">
        <v>1.7669999999999999E-3</v>
      </c>
      <c r="B545">
        <v>5.862E-3</v>
      </c>
      <c r="C545">
        <v>1.0325000000000001E-2</v>
      </c>
      <c r="D545">
        <v>1.8731999999999999E-2</v>
      </c>
    </row>
    <row r="546" spans="1:4" x14ac:dyDescent="0.2">
      <c r="A546">
        <v>1.768E-3</v>
      </c>
      <c r="B546">
        <v>5.2220000000000001E-3</v>
      </c>
      <c r="C546">
        <v>9.1959999999999993E-3</v>
      </c>
      <c r="D546">
        <v>3.5688999999999999E-2</v>
      </c>
    </row>
    <row r="547" spans="1:4" x14ac:dyDescent="0.2">
      <c r="A547">
        <v>1.768E-3</v>
      </c>
      <c r="B547">
        <v>6.7530000000000003E-3</v>
      </c>
      <c r="C547">
        <v>1.0694E-2</v>
      </c>
      <c r="D547">
        <v>1.8283000000000001E-2</v>
      </c>
    </row>
    <row r="548" spans="1:4" x14ac:dyDescent="0.2">
      <c r="A548">
        <v>1.768E-3</v>
      </c>
      <c r="B548">
        <v>3.3449999999999999E-3</v>
      </c>
      <c r="C548">
        <v>7.9629999999999996E-3</v>
      </c>
      <c r="D548">
        <v>2.6064E-2</v>
      </c>
    </row>
    <row r="549" spans="1:4" x14ac:dyDescent="0.2">
      <c r="A549">
        <v>1.769E-3</v>
      </c>
      <c r="B549">
        <v>6.3150000000000003E-3</v>
      </c>
      <c r="C549">
        <v>1.3750999999999999E-2</v>
      </c>
      <c r="D549">
        <v>2.1113E-2</v>
      </c>
    </row>
    <row r="550" spans="1:4" x14ac:dyDescent="0.2">
      <c r="A550">
        <v>1.7700000000000001E-3</v>
      </c>
      <c r="B550">
        <v>5.4980000000000003E-3</v>
      </c>
      <c r="C550">
        <v>1.4053E-2</v>
      </c>
      <c r="D550">
        <v>2.5121999999999998E-2</v>
      </c>
    </row>
    <row r="551" spans="1:4" x14ac:dyDescent="0.2">
      <c r="A551">
        <v>1.771E-3</v>
      </c>
      <c r="B551">
        <v>9.9069999999999991E-3</v>
      </c>
      <c r="C551">
        <v>1.5226E-2</v>
      </c>
      <c r="D551">
        <v>2.4421999999999999E-2</v>
      </c>
    </row>
    <row r="552" spans="1:4" x14ac:dyDescent="0.2">
      <c r="A552">
        <v>1.7719999999999999E-3</v>
      </c>
      <c r="B552">
        <v>9.3729999999999994E-3</v>
      </c>
      <c r="C552">
        <v>1.6140000000000002E-2</v>
      </c>
      <c r="D552">
        <v>2.5734E-2</v>
      </c>
    </row>
    <row r="553" spans="1:4" x14ac:dyDescent="0.2">
      <c r="A553">
        <v>1.7730000000000001E-3</v>
      </c>
      <c r="B553">
        <v>1.1554999999999999E-2</v>
      </c>
      <c r="C553">
        <v>1.3339999999999999E-2</v>
      </c>
      <c r="D553">
        <v>3.0419000000000002E-2</v>
      </c>
    </row>
    <row r="554" spans="1:4" x14ac:dyDescent="0.2">
      <c r="A554">
        <v>1.7730000000000001E-3</v>
      </c>
      <c r="B554">
        <v>8.633E-3</v>
      </c>
      <c r="C554">
        <v>8.2640000000000005E-3</v>
      </c>
      <c r="D554">
        <v>3.6348999999999999E-2</v>
      </c>
    </row>
    <row r="555" spans="1:4" x14ac:dyDescent="0.2">
      <c r="A555">
        <v>1.774E-3</v>
      </c>
      <c r="B555">
        <v>1.1587999999999999E-2</v>
      </c>
      <c r="C555">
        <v>2.0892000000000001E-2</v>
      </c>
      <c r="D555">
        <v>2.7559E-2</v>
      </c>
    </row>
    <row r="556" spans="1:4" x14ac:dyDescent="0.2">
      <c r="A556">
        <v>1.7750000000000001E-3</v>
      </c>
      <c r="B556">
        <v>1.5865000000000001E-2</v>
      </c>
      <c r="C556">
        <v>1.38E-2</v>
      </c>
      <c r="D556">
        <v>3.3055000000000001E-2</v>
      </c>
    </row>
    <row r="557" spans="1:4" x14ac:dyDescent="0.2">
      <c r="A557">
        <v>1.776E-3</v>
      </c>
      <c r="B557">
        <v>1.5793999999999999E-2</v>
      </c>
      <c r="C557">
        <v>1.5447000000000001E-2</v>
      </c>
      <c r="D557">
        <v>2.9791999999999999E-2</v>
      </c>
    </row>
    <row r="558" spans="1:4" x14ac:dyDescent="0.2">
      <c r="A558">
        <v>1.7769999999999999E-3</v>
      </c>
      <c r="B558">
        <v>2.1229000000000001E-2</v>
      </c>
      <c r="C558">
        <v>1.7425E-2</v>
      </c>
      <c r="D558">
        <v>3.3931000000000003E-2</v>
      </c>
    </row>
    <row r="559" spans="1:4" x14ac:dyDescent="0.2">
      <c r="A559">
        <v>1.7769999999999999E-3</v>
      </c>
      <c r="B559">
        <v>1.1272000000000001E-2</v>
      </c>
      <c r="C559">
        <v>1.5746E-2</v>
      </c>
      <c r="D559">
        <v>3.5276000000000002E-2</v>
      </c>
    </row>
    <row r="560" spans="1:4" x14ac:dyDescent="0.2">
      <c r="A560">
        <v>1.7769999999999999E-3</v>
      </c>
      <c r="B560">
        <v>8.9280000000000002E-3</v>
      </c>
      <c r="C560">
        <v>1.6733999999999999E-2</v>
      </c>
      <c r="D560">
        <v>5.0764999999999998E-2</v>
      </c>
    </row>
    <row r="561" spans="1:4" x14ac:dyDescent="0.2">
      <c r="A561">
        <v>1.7780000000000001E-3</v>
      </c>
      <c r="B561">
        <v>2.1614000000000001E-2</v>
      </c>
      <c r="C561">
        <v>1.5917000000000001E-2</v>
      </c>
      <c r="D561">
        <v>3.9163000000000003E-2</v>
      </c>
    </row>
    <row r="562" spans="1:4" x14ac:dyDescent="0.2">
      <c r="A562">
        <v>1.784E-3</v>
      </c>
      <c r="B562">
        <v>1.3868E-2</v>
      </c>
      <c r="C562">
        <v>1.4567999999999999E-2</v>
      </c>
      <c r="D562">
        <v>3.6769999999999997E-2</v>
      </c>
    </row>
    <row r="563" spans="1:4" x14ac:dyDescent="0.2">
      <c r="A563">
        <v>1.7849999999999999E-3</v>
      </c>
      <c r="B563">
        <v>2.2075999999999998E-2</v>
      </c>
      <c r="C563">
        <v>1.2662E-2</v>
      </c>
      <c r="D563">
        <v>3.9780000000000003E-2</v>
      </c>
    </row>
    <row r="564" spans="1:4" x14ac:dyDescent="0.2">
      <c r="A564">
        <v>1.7849999999999999E-3</v>
      </c>
      <c r="B564">
        <v>1.0134000000000001E-2</v>
      </c>
      <c r="C564">
        <v>1.5487000000000001E-2</v>
      </c>
      <c r="D564">
        <v>3.7379999999999997E-2</v>
      </c>
    </row>
    <row r="565" spans="1:4" x14ac:dyDescent="0.2">
      <c r="A565">
        <v>1.789E-3</v>
      </c>
      <c r="B565">
        <v>1.5447000000000001E-2</v>
      </c>
      <c r="C565">
        <v>1.9379E-2</v>
      </c>
      <c r="D565">
        <v>3.5768000000000001E-2</v>
      </c>
    </row>
    <row r="566" spans="1:4" x14ac:dyDescent="0.2">
      <c r="A566">
        <v>1.7910000000000001E-3</v>
      </c>
      <c r="B566">
        <v>2.8150000000000001E-2</v>
      </c>
      <c r="C566">
        <v>1.5783999999999999E-2</v>
      </c>
      <c r="D566">
        <v>3.9676999999999997E-2</v>
      </c>
    </row>
    <row r="567" spans="1:4" x14ac:dyDescent="0.2">
      <c r="A567">
        <v>1.7979999999999999E-3</v>
      </c>
      <c r="B567">
        <v>1.4548E-2</v>
      </c>
      <c r="C567">
        <v>1.5506000000000001E-2</v>
      </c>
      <c r="D567">
        <v>4.2119999999999998E-2</v>
      </c>
    </row>
    <row r="568" spans="1:4" x14ac:dyDescent="0.2">
      <c r="A568">
        <v>1.804E-3</v>
      </c>
      <c r="B568">
        <v>1.6981E-2</v>
      </c>
      <c r="C568">
        <v>1.9587E-2</v>
      </c>
      <c r="D568">
        <v>4.2321999999999999E-2</v>
      </c>
    </row>
    <row r="569" spans="1:4" x14ac:dyDescent="0.2">
      <c r="A569">
        <v>1.8060000000000001E-3</v>
      </c>
      <c r="B569">
        <v>1.2537E-2</v>
      </c>
      <c r="C569">
        <v>1.653E-2</v>
      </c>
      <c r="D569">
        <v>4.5470999999999998E-2</v>
      </c>
    </row>
    <row r="570" spans="1:4" x14ac:dyDescent="0.2">
      <c r="A570">
        <v>1.8079999999999999E-3</v>
      </c>
      <c r="B570">
        <v>1.3381000000000001E-2</v>
      </c>
      <c r="C570">
        <v>2.4386000000000001E-2</v>
      </c>
      <c r="D570">
        <v>4.6689000000000001E-2</v>
      </c>
    </row>
    <row r="571" spans="1:4" x14ac:dyDescent="0.2">
      <c r="A571">
        <v>1.8090000000000001E-3</v>
      </c>
      <c r="B571">
        <v>2.9413000000000002E-2</v>
      </c>
      <c r="C571">
        <v>2.2374999999999999E-2</v>
      </c>
      <c r="D571">
        <v>5.135E-2</v>
      </c>
    </row>
    <row r="572" spans="1:4" x14ac:dyDescent="0.2">
      <c r="A572">
        <v>1.8140000000000001E-3</v>
      </c>
      <c r="B572">
        <v>1.3101E-2</v>
      </c>
      <c r="C572">
        <v>1.6893999999999999E-2</v>
      </c>
      <c r="D572">
        <v>4.7293000000000002E-2</v>
      </c>
    </row>
    <row r="573" spans="1:4" x14ac:dyDescent="0.2">
      <c r="A573">
        <v>1.8140000000000001E-3</v>
      </c>
      <c r="B573">
        <v>2.2679000000000001E-2</v>
      </c>
      <c r="C573">
        <v>1.8797999999999999E-2</v>
      </c>
      <c r="D573">
        <v>6.3511999999999999E-2</v>
      </c>
    </row>
    <row r="574" spans="1:4" x14ac:dyDescent="0.2">
      <c r="A574">
        <v>1.8159999999999999E-3</v>
      </c>
      <c r="B574">
        <v>1.5158E-2</v>
      </c>
      <c r="C574">
        <v>1.4485E-2</v>
      </c>
      <c r="D574">
        <v>4.0626000000000002E-2</v>
      </c>
    </row>
    <row r="575" spans="1:4" x14ac:dyDescent="0.2">
      <c r="A575">
        <v>1.8159999999999999E-3</v>
      </c>
      <c r="B575">
        <v>1.0069E-2</v>
      </c>
      <c r="C575">
        <v>2.3567000000000001E-2</v>
      </c>
      <c r="D575">
        <v>4.3462000000000001E-2</v>
      </c>
    </row>
    <row r="576" spans="1:4" x14ac:dyDescent="0.2">
      <c r="A576">
        <v>1.8159999999999999E-3</v>
      </c>
      <c r="B576">
        <v>3.5076000000000003E-2</v>
      </c>
      <c r="C576">
        <v>2.3408999999999999E-2</v>
      </c>
      <c r="D576">
        <v>4.7713999999999999E-2</v>
      </c>
    </row>
    <row r="577" spans="1:4" x14ac:dyDescent="0.2">
      <c r="A577">
        <v>1.817E-3</v>
      </c>
      <c r="B577">
        <v>1.5351E-2</v>
      </c>
      <c r="C577">
        <v>1.7783E-2</v>
      </c>
      <c r="D577">
        <v>5.7328999999999998E-2</v>
      </c>
    </row>
    <row r="578" spans="1:4" x14ac:dyDescent="0.2">
      <c r="A578">
        <v>1.8209999999999999E-3</v>
      </c>
      <c r="B578">
        <v>1.6115999999999998E-2</v>
      </c>
      <c r="C578">
        <v>1.7108000000000002E-2</v>
      </c>
      <c r="D578">
        <v>5.3248999999999998E-2</v>
      </c>
    </row>
    <row r="579" spans="1:4" x14ac:dyDescent="0.2">
      <c r="A579">
        <v>1.8209999999999999E-3</v>
      </c>
      <c r="B579">
        <v>1.4697999999999999E-2</v>
      </c>
      <c r="C579">
        <v>1.9151999999999999E-2</v>
      </c>
      <c r="D579">
        <v>4.5205000000000002E-2</v>
      </c>
    </row>
    <row r="580" spans="1:4" x14ac:dyDescent="0.2">
      <c r="A580">
        <v>1.828E-3</v>
      </c>
      <c r="B580">
        <v>1.3112E-2</v>
      </c>
      <c r="C580">
        <v>2.6183999999999999E-2</v>
      </c>
      <c r="D580">
        <v>4.9512E-2</v>
      </c>
    </row>
    <row r="581" spans="1:4" x14ac:dyDescent="0.2">
      <c r="A581">
        <v>1.83E-3</v>
      </c>
      <c r="B581">
        <v>4.3064999999999999E-2</v>
      </c>
      <c r="C581">
        <v>2.1319999999999999E-2</v>
      </c>
      <c r="D581">
        <v>5.1122000000000001E-2</v>
      </c>
    </row>
    <row r="582" spans="1:4" x14ac:dyDescent="0.2">
      <c r="A582">
        <v>1.83E-3</v>
      </c>
      <c r="B582">
        <v>1.6056000000000001E-2</v>
      </c>
      <c r="C582">
        <v>1.8436000000000001E-2</v>
      </c>
      <c r="D582">
        <v>5.3113E-2</v>
      </c>
    </row>
    <row r="583" spans="1:4" x14ac:dyDescent="0.2">
      <c r="A583">
        <v>1.8309999999999999E-3</v>
      </c>
      <c r="B583">
        <v>1.7306999999999999E-2</v>
      </c>
      <c r="C583">
        <v>2.1558999999999998E-2</v>
      </c>
      <c r="D583">
        <v>4.8472000000000001E-2</v>
      </c>
    </row>
    <row r="584" spans="1:4" x14ac:dyDescent="0.2">
      <c r="A584">
        <v>1.833E-3</v>
      </c>
      <c r="B584">
        <v>9.221E-3</v>
      </c>
      <c r="C584">
        <v>1.8398000000000001E-2</v>
      </c>
      <c r="D584">
        <v>5.6746999999999999E-2</v>
      </c>
    </row>
    <row r="585" spans="1:4" x14ac:dyDescent="0.2">
      <c r="A585">
        <v>1.835E-3</v>
      </c>
      <c r="B585">
        <v>7.8630000000000002E-3</v>
      </c>
      <c r="C585">
        <v>2.8320000000000001E-2</v>
      </c>
      <c r="D585">
        <v>5.6308999999999998E-2</v>
      </c>
    </row>
    <row r="586" spans="1:4" x14ac:dyDescent="0.2">
      <c r="A586">
        <v>1.838E-3</v>
      </c>
      <c r="B586">
        <v>4.6809000000000003E-2</v>
      </c>
      <c r="C586">
        <v>2.5235E-2</v>
      </c>
      <c r="D586">
        <v>6.4208000000000001E-2</v>
      </c>
    </row>
    <row r="587" spans="1:4" x14ac:dyDescent="0.2">
      <c r="A587">
        <v>1.8400000000000001E-3</v>
      </c>
      <c r="B587">
        <v>1.3868E-2</v>
      </c>
      <c r="C587">
        <v>2.1125000000000001E-2</v>
      </c>
      <c r="D587">
        <v>6.2089999999999999E-2</v>
      </c>
    </row>
    <row r="588" spans="1:4" x14ac:dyDescent="0.2">
      <c r="A588">
        <v>1.843E-3</v>
      </c>
      <c r="B588">
        <v>2.0681000000000001E-2</v>
      </c>
      <c r="C588">
        <v>1.8223E-2</v>
      </c>
      <c r="D588">
        <v>6.1567999999999998E-2</v>
      </c>
    </row>
    <row r="589" spans="1:4" x14ac:dyDescent="0.2">
      <c r="A589">
        <v>1.843E-3</v>
      </c>
      <c r="B589">
        <v>1.0859000000000001E-2</v>
      </c>
      <c r="C589">
        <v>2.0781999999999998E-2</v>
      </c>
      <c r="D589">
        <v>6.1161E-2</v>
      </c>
    </row>
    <row r="590" spans="1:4" x14ac:dyDescent="0.2">
      <c r="A590">
        <v>1.8439999999999999E-3</v>
      </c>
      <c r="B590">
        <v>6.4079999999999996E-3</v>
      </c>
      <c r="C590">
        <v>2.9250000000000002E-2</v>
      </c>
      <c r="D590">
        <v>7.8426999999999997E-2</v>
      </c>
    </row>
    <row r="591" spans="1:4" x14ac:dyDescent="0.2">
      <c r="A591">
        <v>1.8439999999999999E-3</v>
      </c>
      <c r="B591">
        <v>5.0188000000000003E-2</v>
      </c>
      <c r="C591">
        <v>3.0172000000000001E-2</v>
      </c>
      <c r="D591">
        <v>6.1491999999999998E-2</v>
      </c>
    </row>
    <row r="592" spans="1:4" x14ac:dyDescent="0.2">
      <c r="A592">
        <v>1.8469999999999999E-3</v>
      </c>
      <c r="B592">
        <v>1.8109E-2</v>
      </c>
      <c r="C592">
        <v>3.0446999999999998E-2</v>
      </c>
      <c r="D592">
        <v>6.5706000000000001E-2</v>
      </c>
    </row>
    <row r="593" spans="1:4" x14ac:dyDescent="0.2">
      <c r="A593">
        <v>1.848E-3</v>
      </c>
      <c r="B593">
        <v>2.7871E-2</v>
      </c>
      <c r="C593">
        <v>2.4844999999999999E-2</v>
      </c>
      <c r="D593">
        <v>6.8325999999999998E-2</v>
      </c>
    </row>
    <row r="594" spans="1:4" x14ac:dyDescent="0.2">
      <c r="A594">
        <v>1.8500000000000001E-3</v>
      </c>
      <c r="B594">
        <v>2.2339000000000001E-2</v>
      </c>
      <c r="C594">
        <v>2.4664999999999999E-2</v>
      </c>
      <c r="D594">
        <v>6.0819999999999999E-2</v>
      </c>
    </row>
    <row r="595" spans="1:4" x14ac:dyDescent="0.2">
      <c r="A595">
        <v>1.851E-3</v>
      </c>
      <c r="B595">
        <v>7.7409999999999996E-3</v>
      </c>
      <c r="C595">
        <v>3.5425999999999999E-2</v>
      </c>
      <c r="D595">
        <v>8.6225999999999997E-2</v>
      </c>
    </row>
    <row r="596" spans="1:4" x14ac:dyDescent="0.2">
      <c r="A596">
        <v>1.853E-3</v>
      </c>
      <c r="B596">
        <v>5.2560000000000003E-2</v>
      </c>
      <c r="C596">
        <v>3.0436999999999999E-2</v>
      </c>
      <c r="D596">
        <v>8.3465999999999999E-2</v>
      </c>
    </row>
    <row r="597" spans="1:4" x14ac:dyDescent="0.2">
      <c r="A597">
        <v>1.8550000000000001E-3</v>
      </c>
      <c r="B597">
        <v>9.8700000000000003E-3</v>
      </c>
      <c r="C597">
        <v>2.7122E-2</v>
      </c>
      <c r="D597">
        <v>7.1610999999999994E-2</v>
      </c>
    </row>
    <row r="598" spans="1:4" x14ac:dyDescent="0.2">
      <c r="A598">
        <v>1.859E-3</v>
      </c>
      <c r="B598">
        <v>3.3272000000000003E-2</v>
      </c>
      <c r="C598">
        <v>2.7810000000000001E-2</v>
      </c>
      <c r="D598">
        <v>7.8363000000000002E-2</v>
      </c>
    </row>
    <row r="599" spans="1:4" x14ac:dyDescent="0.2">
      <c r="A599">
        <v>1.861E-3</v>
      </c>
      <c r="B599">
        <v>3.0974000000000002E-2</v>
      </c>
      <c r="C599">
        <v>2.1524000000000001E-2</v>
      </c>
      <c r="D599">
        <v>7.1387999999999993E-2</v>
      </c>
    </row>
    <row r="600" spans="1:4" x14ac:dyDescent="0.2">
      <c r="A600">
        <v>1.864E-3</v>
      </c>
      <c r="B600">
        <v>8.9269999999999992E-3</v>
      </c>
      <c r="C600">
        <v>4.3221999999999997E-2</v>
      </c>
      <c r="D600">
        <v>9.6804000000000001E-2</v>
      </c>
    </row>
    <row r="601" spans="1:4" x14ac:dyDescent="0.2">
      <c r="A601">
        <v>1.864E-3</v>
      </c>
      <c r="B601">
        <v>2.8400000000000001E-3</v>
      </c>
      <c r="C601">
        <v>3.1558999999999997E-2</v>
      </c>
      <c r="D601">
        <v>8.7162000000000003E-2</v>
      </c>
    </row>
    <row r="602" spans="1:4" x14ac:dyDescent="0.2">
      <c r="A602">
        <v>1.864E-3</v>
      </c>
      <c r="B602">
        <v>2.4480000000000001E-3</v>
      </c>
      <c r="C602">
        <v>3.2174000000000001E-2</v>
      </c>
      <c r="D602">
        <v>7.7622999999999998E-2</v>
      </c>
    </row>
    <row r="603" spans="1:4" x14ac:dyDescent="0.2">
      <c r="A603">
        <v>1.8649999999999999E-3</v>
      </c>
      <c r="B603">
        <v>3.1879999999999999E-3</v>
      </c>
      <c r="C603">
        <v>3.3418000000000003E-2</v>
      </c>
      <c r="D603">
        <v>7.5650999999999996E-2</v>
      </c>
    </row>
    <row r="604" spans="1:4" x14ac:dyDescent="0.2">
      <c r="A604">
        <v>1.867E-3</v>
      </c>
      <c r="B604">
        <v>3.437E-3</v>
      </c>
      <c r="C604">
        <v>3.2980000000000002E-2</v>
      </c>
      <c r="D604">
        <v>9.3131000000000005E-2</v>
      </c>
    </row>
    <row r="605" spans="1:4" x14ac:dyDescent="0.2">
      <c r="A605">
        <v>1.8680000000000001E-3</v>
      </c>
      <c r="B605">
        <v>3.454E-3</v>
      </c>
      <c r="C605">
        <v>4.6238000000000001E-2</v>
      </c>
      <c r="D605">
        <v>7.8615000000000004E-2</v>
      </c>
    </row>
    <row r="606" spans="1:4" x14ac:dyDescent="0.2">
      <c r="A606">
        <v>1.8680000000000001E-3</v>
      </c>
      <c r="B606">
        <v>2.8609999999999998E-3</v>
      </c>
      <c r="C606">
        <v>4.3201999999999997E-2</v>
      </c>
      <c r="D606">
        <v>7.8692999999999999E-2</v>
      </c>
    </row>
    <row r="607" spans="1:4" x14ac:dyDescent="0.2">
      <c r="A607">
        <v>1.8699999999999999E-3</v>
      </c>
      <c r="B607">
        <v>3.3649999999999999E-3</v>
      </c>
      <c r="C607">
        <v>3.2259000000000003E-2</v>
      </c>
      <c r="D607">
        <v>8.2388000000000003E-2</v>
      </c>
    </row>
    <row r="608" spans="1:4" x14ac:dyDescent="0.2">
      <c r="A608">
        <v>1.8710000000000001E-3</v>
      </c>
      <c r="B608">
        <v>2.0219999999999999E-3</v>
      </c>
      <c r="C608">
        <v>3.6631999999999998E-2</v>
      </c>
      <c r="D608">
        <v>8.0810000000000007E-2</v>
      </c>
    </row>
    <row r="609" spans="1:4" x14ac:dyDescent="0.2">
      <c r="A609">
        <v>1.8710000000000001E-3</v>
      </c>
      <c r="B609">
        <v>2.8119999999999998E-3</v>
      </c>
      <c r="C609">
        <v>3.0772999999999998E-2</v>
      </c>
      <c r="D609">
        <v>9.9584000000000006E-2</v>
      </c>
    </row>
    <row r="610" spans="1:4" x14ac:dyDescent="0.2">
      <c r="A610">
        <v>1.8710000000000001E-3</v>
      </c>
      <c r="B610">
        <v>2.7179999999999999E-3</v>
      </c>
      <c r="C610">
        <v>5.3437999999999999E-2</v>
      </c>
      <c r="D610">
        <v>8.0296000000000006E-2</v>
      </c>
    </row>
    <row r="611" spans="1:4" x14ac:dyDescent="0.2">
      <c r="A611">
        <v>1.8730000000000001E-3</v>
      </c>
      <c r="B611">
        <v>3.9160000000000002E-3</v>
      </c>
      <c r="C611">
        <v>4.6538999999999997E-2</v>
      </c>
      <c r="D611">
        <v>8.9941999999999994E-2</v>
      </c>
    </row>
    <row r="612" spans="1:4" x14ac:dyDescent="0.2">
      <c r="A612">
        <v>1.877E-3</v>
      </c>
      <c r="B612">
        <v>3.5339999999999998E-3</v>
      </c>
      <c r="C612">
        <v>4.2078999999999998E-2</v>
      </c>
      <c r="D612">
        <v>9.1442999999999997E-2</v>
      </c>
    </row>
    <row r="613" spans="1:4" x14ac:dyDescent="0.2">
      <c r="A613">
        <v>1.8799999999999999E-3</v>
      </c>
      <c r="B613">
        <v>3.3960000000000001E-3</v>
      </c>
      <c r="C613">
        <v>6.2042E-2</v>
      </c>
      <c r="D613">
        <v>8.6884000000000003E-2</v>
      </c>
    </row>
    <row r="614" spans="1:4" x14ac:dyDescent="0.2">
      <c r="A614">
        <v>1.884E-3</v>
      </c>
      <c r="B614">
        <v>2.8470000000000001E-3</v>
      </c>
      <c r="C614">
        <v>5.0036999999999998E-2</v>
      </c>
      <c r="D614">
        <v>9.1125999999999999E-2</v>
      </c>
    </row>
    <row r="615" spans="1:4" x14ac:dyDescent="0.2">
      <c r="A615">
        <v>1.884E-3</v>
      </c>
      <c r="B615">
        <v>3.9459999999999999E-3</v>
      </c>
      <c r="C615">
        <v>6.7525000000000002E-2</v>
      </c>
      <c r="D615">
        <v>7.9597000000000001E-2</v>
      </c>
    </row>
    <row r="616" spans="1:4" x14ac:dyDescent="0.2">
      <c r="A616">
        <v>1.8860000000000001E-3</v>
      </c>
      <c r="B616">
        <v>2.8050000000000002E-3</v>
      </c>
      <c r="C616">
        <v>0.10738300000000001</v>
      </c>
      <c r="D616">
        <v>9.8556000000000005E-2</v>
      </c>
    </row>
    <row r="617" spans="1:4" x14ac:dyDescent="0.2">
      <c r="A617">
        <v>1.8879999999999999E-3</v>
      </c>
      <c r="B617">
        <v>3.8300000000000001E-3</v>
      </c>
      <c r="C617">
        <v>6.6116999999999995E-2</v>
      </c>
      <c r="D617">
        <v>8.2266000000000006E-2</v>
      </c>
    </row>
    <row r="618" spans="1:4" x14ac:dyDescent="0.2">
      <c r="A618">
        <v>1.892E-3</v>
      </c>
      <c r="B618">
        <v>4.3400000000000001E-3</v>
      </c>
      <c r="C618">
        <v>8.3804000000000003E-2</v>
      </c>
      <c r="D618">
        <v>9.0263999999999997E-2</v>
      </c>
    </row>
    <row r="619" spans="1:4" x14ac:dyDescent="0.2">
      <c r="A619">
        <v>1.895E-3</v>
      </c>
      <c r="B619">
        <v>3.9919999999999999E-3</v>
      </c>
      <c r="C619">
        <v>8.4387000000000004E-2</v>
      </c>
      <c r="D619">
        <v>8.6176000000000003E-2</v>
      </c>
    </row>
    <row r="620" spans="1:4" x14ac:dyDescent="0.2">
      <c r="A620">
        <v>1.8959999999999999E-3</v>
      </c>
      <c r="B620">
        <v>2.826E-3</v>
      </c>
      <c r="C620">
        <v>9.0950000000000003E-2</v>
      </c>
      <c r="D620">
        <v>7.8044000000000002E-2</v>
      </c>
    </row>
    <row r="621" spans="1:4" x14ac:dyDescent="0.2">
      <c r="A621">
        <v>1.8959999999999999E-3</v>
      </c>
      <c r="B621">
        <v>5.2490000000000002E-3</v>
      </c>
      <c r="C621">
        <v>0.147648</v>
      </c>
      <c r="D621">
        <v>8.3669999999999994E-2</v>
      </c>
    </row>
    <row r="622" spans="1:4" x14ac:dyDescent="0.2">
      <c r="A622">
        <v>1.897E-3</v>
      </c>
      <c r="B622">
        <v>3.0400000000000002E-3</v>
      </c>
      <c r="C622">
        <v>7.9136999999999999E-2</v>
      </c>
      <c r="D622">
        <v>8.8794999999999999E-2</v>
      </c>
    </row>
    <row r="623" spans="1:4" x14ac:dyDescent="0.2">
      <c r="A623">
        <v>1.8979999999999999E-3</v>
      </c>
      <c r="B623">
        <v>4.1089999999999998E-3</v>
      </c>
      <c r="C623">
        <v>7.8538999999999998E-2</v>
      </c>
      <c r="D623">
        <v>8.2711999999999994E-2</v>
      </c>
    </row>
    <row r="624" spans="1:4" x14ac:dyDescent="0.2">
      <c r="A624">
        <v>1.8979999999999999E-3</v>
      </c>
      <c r="B624">
        <v>2.369E-3</v>
      </c>
      <c r="C624">
        <v>7.3124999999999996E-2</v>
      </c>
      <c r="D624">
        <v>8.4089999999999998E-2</v>
      </c>
    </row>
    <row r="625" spans="1:4" x14ac:dyDescent="0.2">
      <c r="A625">
        <v>1.9E-3</v>
      </c>
      <c r="B625">
        <v>3.8660000000000001E-3</v>
      </c>
      <c r="C625">
        <v>6.0571E-2</v>
      </c>
      <c r="D625">
        <v>7.7457999999999999E-2</v>
      </c>
    </row>
    <row r="626" spans="1:4" x14ac:dyDescent="0.2">
      <c r="A626">
        <v>1.9009999999999999E-3</v>
      </c>
      <c r="B626">
        <v>3.4550000000000002E-3</v>
      </c>
      <c r="C626">
        <v>0.15828100000000001</v>
      </c>
      <c r="D626">
        <v>8.8542999999999997E-2</v>
      </c>
    </row>
    <row r="627" spans="1:4" x14ac:dyDescent="0.2">
      <c r="A627">
        <v>1.9040000000000001E-3</v>
      </c>
      <c r="B627">
        <v>4.9280000000000001E-3</v>
      </c>
      <c r="C627">
        <v>6.7845000000000003E-2</v>
      </c>
      <c r="D627">
        <v>8.7470000000000006E-2</v>
      </c>
    </row>
    <row r="628" spans="1:4" x14ac:dyDescent="0.2">
      <c r="A628">
        <v>1.905E-3</v>
      </c>
      <c r="B628">
        <v>3.094E-3</v>
      </c>
      <c r="C628">
        <v>5.2330000000000002E-2</v>
      </c>
      <c r="D628">
        <v>8.8830999999999993E-2</v>
      </c>
    </row>
    <row r="629" spans="1:4" x14ac:dyDescent="0.2">
      <c r="A629">
        <v>1.908E-3</v>
      </c>
      <c r="B629">
        <v>4.5869999999999999E-3</v>
      </c>
      <c r="C629">
        <v>5.6135999999999998E-2</v>
      </c>
      <c r="D629">
        <v>8.0839999999999995E-2</v>
      </c>
    </row>
    <row r="630" spans="1:4" x14ac:dyDescent="0.2">
      <c r="A630">
        <v>1.9120000000000001E-3</v>
      </c>
      <c r="B630">
        <v>3.4710000000000001E-3</v>
      </c>
      <c r="C630">
        <v>5.4552000000000003E-2</v>
      </c>
      <c r="D630">
        <v>8.8499999999999995E-2</v>
      </c>
    </row>
    <row r="631" spans="1:4" x14ac:dyDescent="0.2">
      <c r="A631">
        <v>1.913E-3</v>
      </c>
      <c r="B631">
        <v>7.2579999999999997E-3</v>
      </c>
      <c r="C631">
        <v>5.3599000000000001E-2</v>
      </c>
      <c r="D631">
        <v>9.8538000000000001E-2</v>
      </c>
    </row>
    <row r="632" spans="1:4" x14ac:dyDescent="0.2">
      <c r="A632">
        <v>1.916E-3</v>
      </c>
      <c r="B632">
        <v>3.954E-3</v>
      </c>
      <c r="C632">
        <v>5.7887000000000001E-2</v>
      </c>
      <c r="D632">
        <v>8.9552999999999994E-2</v>
      </c>
    </row>
    <row r="633" spans="1:4" x14ac:dyDescent="0.2">
      <c r="A633">
        <v>1.9170000000000001E-3</v>
      </c>
      <c r="B633">
        <v>4.8919999999999996E-3</v>
      </c>
      <c r="C633">
        <v>5.0989E-2</v>
      </c>
      <c r="D633">
        <v>9.4837000000000005E-2</v>
      </c>
    </row>
    <row r="634" spans="1:4" x14ac:dyDescent="0.2">
      <c r="A634">
        <v>1.9189999999999999E-3</v>
      </c>
      <c r="B634">
        <v>3.5999999999999999E-3</v>
      </c>
      <c r="C634">
        <v>4.9154999999999997E-2</v>
      </c>
      <c r="D634">
        <v>8.4857000000000002E-2</v>
      </c>
    </row>
    <row r="635" spans="1:4" x14ac:dyDescent="0.2">
      <c r="A635">
        <v>1.92E-3</v>
      </c>
      <c r="B635">
        <v>5.0769999999999999E-3</v>
      </c>
      <c r="C635">
        <v>5.0804000000000002E-2</v>
      </c>
      <c r="D635">
        <v>8.4189E-2</v>
      </c>
    </row>
    <row r="636" spans="1:4" x14ac:dyDescent="0.2">
      <c r="A636">
        <v>1.921E-3</v>
      </c>
      <c r="B636">
        <v>3.702E-3</v>
      </c>
      <c r="C636">
        <v>5.0753E-2</v>
      </c>
      <c r="D636">
        <v>8.1616999999999995E-2</v>
      </c>
    </row>
    <row r="637" spans="1:4" x14ac:dyDescent="0.2">
      <c r="A637">
        <v>1.921E-3</v>
      </c>
      <c r="B637">
        <v>6.5409999999999999E-3</v>
      </c>
      <c r="C637">
        <v>4.1675999999999998E-2</v>
      </c>
      <c r="D637">
        <v>8.5622000000000004E-2</v>
      </c>
    </row>
    <row r="638" spans="1:4" x14ac:dyDescent="0.2">
      <c r="A638">
        <v>1.923E-3</v>
      </c>
      <c r="B638">
        <v>3.7980000000000002E-3</v>
      </c>
      <c r="C638">
        <v>4.231E-2</v>
      </c>
      <c r="D638">
        <v>8.0564999999999998E-2</v>
      </c>
    </row>
    <row r="639" spans="1:4" x14ac:dyDescent="0.2">
      <c r="A639">
        <v>1.9239999999999999E-3</v>
      </c>
      <c r="B639">
        <v>6.4250000000000002E-3</v>
      </c>
      <c r="C639">
        <v>3.7616999999999998E-2</v>
      </c>
      <c r="D639">
        <v>7.2840000000000002E-2</v>
      </c>
    </row>
    <row r="640" spans="1:4" x14ac:dyDescent="0.2">
      <c r="A640">
        <v>1.9239999999999999E-3</v>
      </c>
      <c r="B640">
        <v>3.8630000000000001E-3</v>
      </c>
      <c r="C640">
        <v>3.3711999999999999E-2</v>
      </c>
      <c r="D640">
        <v>7.7315999999999996E-2</v>
      </c>
    </row>
    <row r="641" spans="1:4" x14ac:dyDescent="0.2">
      <c r="A641">
        <v>1.9250000000000001E-3</v>
      </c>
      <c r="B641">
        <v>7.3239999999999998E-3</v>
      </c>
      <c r="C641">
        <v>4.1005E-2</v>
      </c>
      <c r="D641">
        <v>7.5423000000000004E-2</v>
      </c>
    </row>
    <row r="642" spans="1:4" x14ac:dyDescent="0.2">
      <c r="A642">
        <v>1.9250000000000001E-3</v>
      </c>
      <c r="B642">
        <v>4.2700000000000004E-3</v>
      </c>
      <c r="C642">
        <v>3.8991999999999999E-2</v>
      </c>
      <c r="D642">
        <v>8.2352999999999996E-2</v>
      </c>
    </row>
    <row r="643" spans="1:4" x14ac:dyDescent="0.2">
      <c r="A643">
        <v>1.9300000000000001E-3</v>
      </c>
      <c r="B643">
        <v>4.4949999999999999E-3</v>
      </c>
      <c r="C643">
        <v>3.1980000000000001E-2</v>
      </c>
      <c r="D643">
        <v>6.4074000000000006E-2</v>
      </c>
    </row>
    <row r="644" spans="1:4" x14ac:dyDescent="0.2">
      <c r="A644">
        <v>1.9319999999999999E-3</v>
      </c>
      <c r="B644">
        <v>3.5460000000000001E-3</v>
      </c>
      <c r="C644">
        <v>2.5568E-2</v>
      </c>
      <c r="D644">
        <v>7.0693000000000006E-2</v>
      </c>
    </row>
    <row r="645" spans="1:4" x14ac:dyDescent="0.2">
      <c r="A645">
        <v>1.933E-3</v>
      </c>
      <c r="B645">
        <v>7.8009999999999998E-3</v>
      </c>
      <c r="C645">
        <v>2.3970000000000002E-2</v>
      </c>
      <c r="D645">
        <v>6.7452999999999999E-2</v>
      </c>
    </row>
    <row r="646" spans="1:4" x14ac:dyDescent="0.2">
      <c r="A646">
        <v>1.934E-3</v>
      </c>
      <c r="B646">
        <v>4.7920000000000003E-3</v>
      </c>
      <c r="C646">
        <v>2.1683999999999998E-2</v>
      </c>
      <c r="D646">
        <v>6.3866000000000006E-2</v>
      </c>
    </row>
    <row r="647" spans="1:4" x14ac:dyDescent="0.2">
      <c r="A647">
        <v>1.936E-3</v>
      </c>
      <c r="B647">
        <v>8.4239999999999992E-3</v>
      </c>
      <c r="C647">
        <v>2.2440000000000002E-2</v>
      </c>
      <c r="D647">
        <v>6.1346999999999999E-2</v>
      </c>
    </row>
    <row r="648" spans="1:4" x14ac:dyDescent="0.2">
      <c r="A648">
        <v>1.936E-3</v>
      </c>
      <c r="B648">
        <v>4.542E-3</v>
      </c>
      <c r="C648">
        <v>1.5051999999999999E-2</v>
      </c>
      <c r="D648">
        <v>6.3644000000000006E-2</v>
      </c>
    </row>
    <row r="649" spans="1:4" x14ac:dyDescent="0.2">
      <c r="A649">
        <v>1.9369999999999999E-3</v>
      </c>
      <c r="B649">
        <v>7.3699999999999998E-3</v>
      </c>
      <c r="C649">
        <v>1.4264000000000001E-2</v>
      </c>
      <c r="D649">
        <v>5.6766999999999998E-2</v>
      </c>
    </row>
    <row r="650" spans="1:4" x14ac:dyDescent="0.2">
      <c r="A650">
        <v>1.941E-3</v>
      </c>
      <c r="B650">
        <v>4.3340000000000002E-3</v>
      </c>
      <c r="C650">
        <v>1.1403E-2</v>
      </c>
      <c r="D650">
        <v>6.3010999999999998E-2</v>
      </c>
    </row>
    <row r="651" spans="1:4" x14ac:dyDescent="0.2">
      <c r="A651">
        <v>1.941E-3</v>
      </c>
      <c r="B651">
        <v>1.0354E-2</v>
      </c>
      <c r="C651">
        <v>1.1276E-2</v>
      </c>
      <c r="D651">
        <v>5.8290000000000002E-2</v>
      </c>
    </row>
    <row r="652" spans="1:4" x14ac:dyDescent="0.2">
      <c r="A652">
        <v>1.941E-3</v>
      </c>
      <c r="B652">
        <v>8.9269999999999992E-3</v>
      </c>
      <c r="C652">
        <v>3.7307E-2</v>
      </c>
      <c r="D652">
        <v>6.0657000000000003E-2</v>
      </c>
    </row>
    <row r="653" spans="1:4" x14ac:dyDescent="0.2">
      <c r="A653">
        <v>1.9419999999999999E-3</v>
      </c>
      <c r="B653">
        <v>1.3969000000000001E-2</v>
      </c>
      <c r="C653">
        <v>1.1379999999999999E-2</v>
      </c>
      <c r="D653">
        <v>6.2285E-2</v>
      </c>
    </row>
    <row r="654" spans="1:4" x14ac:dyDescent="0.2">
      <c r="A654">
        <v>1.946E-3</v>
      </c>
      <c r="B654">
        <v>7.9550000000000003E-3</v>
      </c>
      <c r="C654">
        <v>1.1382E-2</v>
      </c>
      <c r="D654">
        <v>6.3042000000000001E-2</v>
      </c>
    </row>
    <row r="655" spans="1:4" x14ac:dyDescent="0.2">
      <c r="A655">
        <v>1.946E-3</v>
      </c>
      <c r="B655">
        <v>1.3317000000000001E-2</v>
      </c>
      <c r="C655">
        <v>1.4489E-2</v>
      </c>
      <c r="D655">
        <v>5.3506999999999999E-2</v>
      </c>
    </row>
    <row r="656" spans="1:4" x14ac:dyDescent="0.2">
      <c r="A656">
        <v>1.9480000000000001E-3</v>
      </c>
      <c r="B656">
        <v>1.4759E-2</v>
      </c>
      <c r="C656">
        <v>1.2928E-2</v>
      </c>
      <c r="D656">
        <v>6.2067999999999998E-2</v>
      </c>
    </row>
    <row r="657" spans="1:4" x14ac:dyDescent="0.2">
      <c r="A657">
        <v>1.9480000000000001E-3</v>
      </c>
      <c r="B657">
        <v>1.7787000000000001E-2</v>
      </c>
      <c r="C657">
        <v>0.18523899999999999</v>
      </c>
      <c r="D657">
        <v>5.1633999999999999E-2</v>
      </c>
    </row>
    <row r="658" spans="1:4" x14ac:dyDescent="0.2">
      <c r="A658">
        <v>1.949E-3</v>
      </c>
      <c r="B658">
        <v>1.5014E-2</v>
      </c>
      <c r="C658">
        <v>1.7204000000000001E-2</v>
      </c>
      <c r="D658">
        <v>5.9160999999999998E-2</v>
      </c>
    </row>
    <row r="659" spans="1:4" x14ac:dyDescent="0.2">
      <c r="A659">
        <v>1.951E-3</v>
      </c>
      <c r="B659">
        <v>1.8467000000000001E-2</v>
      </c>
      <c r="C659">
        <v>2.0107E-2</v>
      </c>
      <c r="D659">
        <v>4.9022000000000003E-2</v>
      </c>
    </row>
    <row r="660" spans="1:4" x14ac:dyDescent="0.2">
      <c r="A660">
        <v>1.951E-3</v>
      </c>
      <c r="B660">
        <v>1.5687E-2</v>
      </c>
      <c r="C660">
        <v>2.8208E-2</v>
      </c>
      <c r="D660">
        <v>4.7759999999999997E-2</v>
      </c>
    </row>
    <row r="661" spans="1:4" x14ac:dyDescent="0.2">
      <c r="A661">
        <v>1.9530000000000001E-3</v>
      </c>
      <c r="B661">
        <v>1.8643E-2</v>
      </c>
      <c r="C661">
        <v>6.2170000000000003E-3</v>
      </c>
      <c r="D661">
        <v>4.7986000000000001E-2</v>
      </c>
    </row>
    <row r="662" spans="1:4" x14ac:dyDescent="0.2">
      <c r="A662">
        <v>1.954E-3</v>
      </c>
      <c r="B662">
        <v>2.3408000000000002E-2</v>
      </c>
      <c r="C662">
        <v>4.8069999999999996E-3</v>
      </c>
      <c r="D662">
        <v>4.9598000000000003E-2</v>
      </c>
    </row>
    <row r="663" spans="1:4" x14ac:dyDescent="0.2">
      <c r="A663">
        <v>1.9550000000000001E-3</v>
      </c>
      <c r="B663">
        <v>1.9934E-2</v>
      </c>
      <c r="C663">
        <v>1.3438E-2</v>
      </c>
      <c r="D663">
        <v>5.6772000000000003E-2</v>
      </c>
    </row>
    <row r="664" spans="1:4" x14ac:dyDescent="0.2">
      <c r="A664">
        <v>1.9559999999999998E-3</v>
      </c>
      <c r="B664">
        <v>2.9527000000000001E-2</v>
      </c>
      <c r="C664">
        <v>7.1500000000000001E-3</v>
      </c>
      <c r="D664">
        <v>4.5212000000000002E-2</v>
      </c>
    </row>
    <row r="665" spans="1:4" x14ac:dyDescent="0.2">
      <c r="A665">
        <v>1.957E-3</v>
      </c>
      <c r="B665">
        <v>2.3650999999999998E-2</v>
      </c>
      <c r="C665">
        <v>7.7219999999999997E-3</v>
      </c>
      <c r="D665">
        <v>5.0617000000000002E-2</v>
      </c>
    </row>
    <row r="666" spans="1:4" x14ac:dyDescent="0.2">
      <c r="A666">
        <v>1.957E-3</v>
      </c>
      <c r="B666">
        <v>2.0889000000000001E-2</v>
      </c>
      <c r="C666">
        <v>5.2160000000000002E-3</v>
      </c>
      <c r="D666">
        <v>4.8576000000000001E-2</v>
      </c>
    </row>
    <row r="667" spans="1:4" x14ac:dyDescent="0.2">
      <c r="A667">
        <v>1.9599999999999999E-3</v>
      </c>
      <c r="B667">
        <v>2.1142000000000001E-2</v>
      </c>
      <c r="C667">
        <v>4.2059999999999997E-3</v>
      </c>
      <c r="D667">
        <v>4.5122000000000002E-2</v>
      </c>
    </row>
    <row r="668" spans="1:4" x14ac:dyDescent="0.2">
      <c r="A668">
        <v>1.9620000000000002E-3</v>
      </c>
      <c r="B668">
        <v>1.6562E-2</v>
      </c>
      <c r="C668">
        <v>5.7920000000000003E-3</v>
      </c>
      <c r="D668">
        <v>3.9736E-2</v>
      </c>
    </row>
    <row r="669" spans="1:4" x14ac:dyDescent="0.2">
      <c r="A669">
        <v>1.9620000000000002E-3</v>
      </c>
      <c r="B669">
        <v>1.8093999999999999E-2</v>
      </c>
      <c r="C669">
        <v>4.006E-3</v>
      </c>
      <c r="D669">
        <v>4.582E-2</v>
      </c>
    </row>
    <row r="670" spans="1:4" x14ac:dyDescent="0.2">
      <c r="A670">
        <v>1.964E-3</v>
      </c>
      <c r="B670">
        <v>1.9517E-2</v>
      </c>
      <c r="C670">
        <v>3.2750000000000001E-3</v>
      </c>
      <c r="D670">
        <v>5.0758999999999999E-2</v>
      </c>
    </row>
    <row r="671" spans="1:4" x14ac:dyDescent="0.2">
      <c r="A671">
        <v>1.9650000000000002E-3</v>
      </c>
      <c r="B671">
        <v>2.2409999999999999E-2</v>
      </c>
      <c r="C671">
        <v>3.323E-3</v>
      </c>
      <c r="D671">
        <v>3.9961999999999998E-2</v>
      </c>
    </row>
    <row r="672" spans="1:4" x14ac:dyDescent="0.2">
      <c r="A672">
        <v>1.967E-3</v>
      </c>
      <c r="B672">
        <v>1.5295E-2</v>
      </c>
      <c r="C672">
        <v>5.6309999999999997E-3</v>
      </c>
      <c r="D672">
        <v>0.102841</v>
      </c>
    </row>
    <row r="673" spans="1:4" x14ac:dyDescent="0.2">
      <c r="A673">
        <v>1.9680000000000001E-3</v>
      </c>
      <c r="B673">
        <v>1.8161E-2</v>
      </c>
      <c r="C673">
        <v>5.8110000000000002E-3</v>
      </c>
      <c r="D673">
        <v>8.9978000000000002E-2</v>
      </c>
    </row>
    <row r="674" spans="1:4" x14ac:dyDescent="0.2">
      <c r="A674">
        <v>1.9680000000000001E-3</v>
      </c>
      <c r="B674">
        <v>1.7257999999999999E-2</v>
      </c>
      <c r="C674">
        <v>3.421E-3</v>
      </c>
      <c r="D674">
        <v>8.1546999999999994E-2</v>
      </c>
    </row>
    <row r="675" spans="1:4" x14ac:dyDescent="0.2">
      <c r="A675">
        <v>1.9710000000000001E-3</v>
      </c>
      <c r="B675">
        <v>1.9650999999999998E-2</v>
      </c>
      <c r="C675">
        <v>5.2319999999999997E-3</v>
      </c>
      <c r="D675">
        <v>4.7150999999999998E-2</v>
      </c>
    </row>
    <row r="676" spans="1:4" x14ac:dyDescent="0.2">
      <c r="A676">
        <v>1.9719999999999998E-3</v>
      </c>
      <c r="B676">
        <v>1.7725999999999999E-2</v>
      </c>
      <c r="C676">
        <v>4.6090000000000002E-3</v>
      </c>
      <c r="D676">
        <v>4.0770000000000001E-2</v>
      </c>
    </row>
    <row r="677" spans="1:4" x14ac:dyDescent="0.2">
      <c r="A677">
        <v>1.9729999999999999E-3</v>
      </c>
      <c r="B677">
        <v>3.1203999999999999E-2</v>
      </c>
      <c r="C677">
        <v>5.3369999999999997E-3</v>
      </c>
      <c r="D677">
        <v>9.9336999999999995E-2</v>
      </c>
    </row>
    <row r="678" spans="1:4" x14ac:dyDescent="0.2">
      <c r="A678">
        <v>1.9729999999999999E-3</v>
      </c>
      <c r="B678">
        <v>2.2103999999999999E-2</v>
      </c>
      <c r="C678">
        <v>3.6879999999999999E-3</v>
      </c>
      <c r="D678">
        <v>8.8271000000000002E-2</v>
      </c>
    </row>
    <row r="679" spans="1:4" x14ac:dyDescent="0.2">
      <c r="A679">
        <v>1.9740000000000001E-3</v>
      </c>
      <c r="B679">
        <v>2.0546999999999999E-2</v>
      </c>
      <c r="C679">
        <v>2.9250000000000001E-3</v>
      </c>
      <c r="D679">
        <v>8.1462999999999994E-2</v>
      </c>
    </row>
    <row r="680" spans="1:4" x14ac:dyDescent="0.2">
      <c r="A680">
        <v>1.9750000000000002E-3</v>
      </c>
      <c r="B680">
        <v>1.4463E-2</v>
      </c>
      <c r="C680">
        <v>4.4450000000000002E-3</v>
      </c>
      <c r="D680">
        <v>4.8634999999999998E-2</v>
      </c>
    </row>
    <row r="681" spans="1:4" x14ac:dyDescent="0.2">
      <c r="A681">
        <v>1.9750000000000002E-3</v>
      </c>
      <c r="B681">
        <v>1.5344E-2</v>
      </c>
      <c r="C681">
        <v>3.689E-3</v>
      </c>
      <c r="D681">
        <v>4.4556999999999999E-2</v>
      </c>
    </row>
    <row r="682" spans="1:4" x14ac:dyDescent="0.2">
      <c r="A682">
        <v>1.9759999999999999E-3</v>
      </c>
      <c r="B682">
        <v>3.6008999999999999E-2</v>
      </c>
      <c r="C682">
        <v>3.2550000000000001E-3</v>
      </c>
      <c r="D682">
        <v>0.109544</v>
      </c>
    </row>
    <row r="683" spans="1:4" x14ac:dyDescent="0.2">
      <c r="A683">
        <v>1.9819999999999998E-3</v>
      </c>
      <c r="B683">
        <v>1.3374E-2</v>
      </c>
      <c r="C683">
        <v>3.591E-3</v>
      </c>
      <c r="D683">
        <v>9.2270000000000005E-2</v>
      </c>
    </row>
    <row r="684" spans="1:4" x14ac:dyDescent="0.2">
      <c r="A684">
        <v>1.9819999999999998E-3</v>
      </c>
      <c r="B684">
        <v>9.5989999999999999E-3</v>
      </c>
      <c r="C684">
        <v>5.7499999999999999E-3</v>
      </c>
      <c r="D684">
        <v>7.8736E-2</v>
      </c>
    </row>
    <row r="685" spans="1:4" x14ac:dyDescent="0.2">
      <c r="A685">
        <v>1.9819999999999998E-3</v>
      </c>
      <c r="B685">
        <v>1.7458999999999999E-2</v>
      </c>
      <c r="C685">
        <v>7.3220000000000004E-3</v>
      </c>
      <c r="D685">
        <v>4.4179000000000003E-2</v>
      </c>
    </row>
    <row r="686" spans="1:4" x14ac:dyDescent="0.2">
      <c r="A686">
        <v>1.9840000000000001E-3</v>
      </c>
      <c r="B686">
        <v>5.8170000000000001E-3</v>
      </c>
      <c r="C686">
        <v>7.9439999999999997E-3</v>
      </c>
      <c r="D686">
        <v>3.8308000000000002E-2</v>
      </c>
    </row>
    <row r="687" spans="1:4" x14ac:dyDescent="0.2">
      <c r="A687">
        <v>1.9859999999999999E-3</v>
      </c>
      <c r="B687">
        <v>3.7087000000000002E-2</v>
      </c>
      <c r="C687">
        <v>5.1789999999999996E-3</v>
      </c>
      <c r="D687">
        <v>0.109276</v>
      </c>
    </row>
    <row r="688" spans="1:4" x14ac:dyDescent="0.2">
      <c r="A688">
        <v>1.99E-3</v>
      </c>
      <c r="B688">
        <v>6.3530000000000001E-3</v>
      </c>
      <c r="C688">
        <v>6.306E-3</v>
      </c>
      <c r="D688">
        <v>8.2276000000000002E-2</v>
      </c>
    </row>
    <row r="689" spans="1:4" x14ac:dyDescent="0.2">
      <c r="A689">
        <v>1.993E-3</v>
      </c>
      <c r="B689">
        <v>7.9299999999999995E-3</v>
      </c>
      <c r="C689">
        <v>6.2769999999999996E-3</v>
      </c>
      <c r="D689">
        <v>7.1437E-2</v>
      </c>
    </row>
    <row r="690" spans="1:4" x14ac:dyDescent="0.2">
      <c r="A690">
        <v>1.993E-3</v>
      </c>
      <c r="B690">
        <v>9.9139999999999992E-3</v>
      </c>
      <c r="C690">
        <v>4.1679999999999998E-3</v>
      </c>
      <c r="D690">
        <v>4.1591000000000003E-2</v>
      </c>
    </row>
    <row r="691" spans="1:4" x14ac:dyDescent="0.2">
      <c r="A691">
        <v>1.9940000000000001E-3</v>
      </c>
      <c r="B691">
        <v>8.5100000000000002E-3</v>
      </c>
      <c r="C691">
        <v>6.6010000000000001E-3</v>
      </c>
      <c r="D691">
        <v>3.5499000000000003E-2</v>
      </c>
    </row>
    <row r="692" spans="1:4" x14ac:dyDescent="0.2">
      <c r="A692">
        <v>1.9959999999999999E-3</v>
      </c>
      <c r="B692">
        <v>3.1928999999999999E-2</v>
      </c>
      <c r="C692">
        <v>7.097E-3</v>
      </c>
      <c r="D692">
        <v>0.13139500000000001</v>
      </c>
    </row>
    <row r="693" spans="1:4" x14ac:dyDescent="0.2">
      <c r="A693">
        <v>1.9959999999999999E-3</v>
      </c>
      <c r="B693">
        <v>6.5839999999999996E-3</v>
      </c>
      <c r="C693">
        <v>4.3220000000000003E-3</v>
      </c>
      <c r="D693">
        <v>9.7272999999999998E-2</v>
      </c>
    </row>
    <row r="694" spans="1:4" x14ac:dyDescent="0.2">
      <c r="A694">
        <v>1.9959999999999999E-3</v>
      </c>
      <c r="B694">
        <v>1.6863E-2</v>
      </c>
      <c r="C694">
        <v>4.5490000000000001E-3</v>
      </c>
      <c r="D694">
        <v>6.4772999999999997E-2</v>
      </c>
    </row>
    <row r="695" spans="1:4" x14ac:dyDescent="0.2">
      <c r="A695">
        <v>2E-3</v>
      </c>
      <c r="B695">
        <v>9.5930000000000008E-3</v>
      </c>
      <c r="C695">
        <v>6.2199999999999998E-3</v>
      </c>
      <c r="D695">
        <v>3.8151999999999998E-2</v>
      </c>
    </row>
    <row r="696" spans="1:4" x14ac:dyDescent="0.2">
      <c r="A696">
        <v>2.0019999999999999E-3</v>
      </c>
      <c r="B696">
        <v>5.8960000000000002E-3</v>
      </c>
      <c r="C696">
        <v>4.9129999999999998E-3</v>
      </c>
      <c r="D696">
        <v>3.4234000000000001E-2</v>
      </c>
    </row>
    <row r="697" spans="1:4" x14ac:dyDescent="0.2">
      <c r="A697">
        <v>2.0019999999999999E-3</v>
      </c>
      <c r="B697">
        <v>5.1290000000000002E-2</v>
      </c>
      <c r="C697">
        <v>7.4790000000000004E-3</v>
      </c>
      <c r="D697">
        <v>3.5663E-2</v>
      </c>
    </row>
    <row r="698" spans="1:4" x14ac:dyDescent="0.2">
      <c r="A698">
        <v>2.0040000000000001E-3</v>
      </c>
      <c r="B698">
        <v>1.0633E-2</v>
      </c>
      <c r="C698">
        <v>9.0010000000000003E-3</v>
      </c>
      <c r="D698">
        <v>7.4121999999999993E-2</v>
      </c>
    </row>
    <row r="699" spans="1:4" x14ac:dyDescent="0.2">
      <c r="A699">
        <v>2.0049999999999998E-3</v>
      </c>
      <c r="B699">
        <v>2.3154999999999999E-2</v>
      </c>
      <c r="C699">
        <v>9.5809999999999992E-3</v>
      </c>
      <c r="D699">
        <v>5.6057999999999997E-2</v>
      </c>
    </row>
    <row r="700" spans="1:4" x14ac:dyDescent="0.2">
      <c r="A700">
        <v>2.0070000000000001E-3</v>
      </c>
      <c r="B700">
        <v>6.6519999999999999E-3</v>
      </c>
      <c r="C700">
        <v>7.5380000000000004E-3</v>
      </c>
      <c r="D700">
        <v>4.1725999999999999E-2</v>
      </c>
    </row>
    <row r="701" spans="1:4" x14ac:dyDescent="0.2">
      <c r="A701">
        <v>2.0079999999999998E-3</v>
      </c>
      <c r="B701">
        <v>9.2910000000000006E-3</v>
      </c>
      <c r="C701">
        <v>5.3400000000000001E-3</v>
      </c>
      <c r="D701">
        <v>3.2108999999999999E-2</v>
      </c>
    </row>
    <row r="702" spans="1:4" x14ac:dyDescent="0.2">
      <c r="A702">
        <v>2.0089999999999999E-3</v>
      </c>
      <c r="B702">
        <v>5.1796000000000002E-2</v>
      </c>
      <c r="C702">
        <v>5.9449999999999998E-3</v>
      </c>
      <c r="D702">
        <v>3.304E-2</v>
      </c>
    </row>
    <row r="703" spans="1:4" x14ac:dyDescent="0.2">
      <c r="A703">
        <v>2.0089999999999999E-3</v>
      </c>
      <c r="B703">
        <v>8.4690000000000008E-3</v>
      </c>
      <c r="C703">
        <v>4.8710000000000003E-3</v>
      </c>
      <c r="D703">
        <v>5.0497E-2</v>
      </c>
    </row>
    <row r="704" spans="1:4" x14ac:dyDescent="0.2">
      <c r="A704">
        <v>2.0110000000000002E-3</v>
      </c>
      <c r="B704">
        <v>5.1978000000000003E-2</v>
      </c>
      <c r="C704">
        <v>7.5380000000000004E-3</v>
      </c>
      <c r="D704">
        <v>5.4057000000000001E-2</v>
      </c>
    </row>
    <row r="705" spans="1:4" x14ac:dyDescent="0.2">
      <c r="A705">
        <v>2.0110000000000002E-3</v>
      </c>
      <c r="B705">
        <v>9.3460000000000001E-3</v>
      </c>
      <c r="C705">
        <v>1.3950000000000001E-2</v>
      </c>
      <c r="D705">
        <v>3.7381999999999999E-2</v>
      </c>
    </row>
    <row r="706" spans="1:4" x14ac:dyDescent="0.2">
      <c r="A706">
        <v>2.013E-3</v>
      </c>
      <c r="B706">
        <v>2.5070000000000001E-3</v>
      </c>
      <c r="C706">
        <v>1.2723999999999999E-2</v>
      </c>
      <c r="D706">
        <v>3.27E-2</v>
      </c>
    </row>
    <row r="707" spans="1:4" x14ac:dyDescent="0.2">
      <c r="A707">
        <v>2.016E-3</v>
      </c>
      <c r="B707">
        <v>3.212E-3</v>
      </c>
      <c r="C707">
        <v>1.2548E-2</v>
      </c>
      <c r="D707">
        <v>3.3548000000000001E-2</v>
      </c>
    </row>
    <row r="708" spans="1:4" x14ac:dyDescent="0.2">
      <c r="A708">
        <v>2.0209999999999998E-3</v>
      </c>
      <c r="B708">
        <v>3.7399999999999998E-3</v>
      </c>
      <c r="C708">
        <v>1.1705E-2</v>
      </c>
      <c r="D708">
        <v>3.9502000000000002E-2</v>
      </c>
    </row>
    <row r="709" spans="1:4" x14ac:dyDescent="0.2">
      <c r="A709">
        <v>2.0209999999999998E-3</v>
      </c>
      <c r="B709">
        <v>2.7079999999999999E-3</v>
      </c>
      <c r="C709">
        <v>1.3429999999999999E-2</v>
      </c>
      <c r="D709">
        <v>6.1317999999999998E-2</v>
      </c>
    </row>
    <row r="710" spans="1:4" x14ac:dyDescent="0.2">
      <c r="A710">
        <v>2.0230000000000001E-3</v>
      </c>
      <c r="B710">
        <v>2.3800000000000002E-3</v>
      </c>
      <c r="C710">
        <v>9.2490000000000003E-3</v>
      </c>
      <c r="D710">
        <v>3.4133999999999998E-2</v>
      </c>
    </row>
    <row r="711" spans="1:4" x14ac:dyDescent="0.2">
      <c r="A711">
        <v>2.026E-3</v>
      </c>
      <c r="B711">
        <v>2.8639999999999998E-3</v>
      </c>
      <c r="C711">
        <v>1.5313E-2</v>
      </c>
      <c r="D711">
        <v>3.3531999999999999E-2</v>
      </c>
    </row>
    <row r="712" spans="1:4" x14ac:dyDescent="0.2">
      <c r="A712">
        <v>2.0339999999999998E-3</v>
      </c>
      <c r="B712">
        <v>2.555E-3</v>
      </c>
      <c r="C712">
        <v>8.7489999999999998E-3</v>
      </c>
      <c r="D712">
        <v>2.8514000000000001E-2</v>
      </c>
    </row>
    <row r="713" spans="1:4" x14ac:dyDescent="0.2">
      <c r="A713">
        <v>2.0339999999999998E-3</v>
      </c>
      <c r="B713">
        <v>2.2409999999999999E-3</v>
      </c>
      <c r="C713">
        <v>6.862E-3</v>
      </c>
      <c r="D713">
        <v>6.5194000000000002E-2</v>
      </c>
    </row>
    <row r="714" spans="1:4" x14ac:dyDescent="0.2">
      <c r="A714">
        <v>2.0349999999999999E-3</v>
      </c>
      <c r="B714">
        <v>2.8219999999999999E-3</v>
      </c>
      <c r="C714">
        <v>7.5690000000000002E-3</v>
      </c>
      <c r="D714">
        <v>7.2220999999999994E-2</v>
      </c>
    </row>
    <row r="715" spans="1:4" x14ac:dyDescent="0.2">
      <c r="A715">
        <v>2.0379999999999999E-3</v>
      </c>
      <c r="B715">
        <v>3.2030000000000001E-3</v>
      </c>
      <c r="C715">
        <v>1.1842E-2</v>
      </c>
      <c r="D715">
        <v>2.9264999999999999E-2</v>
      </c>
    </row>
    <row r="716" spans="1:4" x14ac:dyDescent="0.2">
      <c r="A716">
        <v>2.039E-3</v>
      </c>
      <c r="B716">
        <v>2.3289999999999999E-3</v>
      </c>
      <c r="C716">
        <v>1.5552E-2</v>
      </c>
      <c r="D716">
        <v>2.5753000000000002E-2</v>
      </c>
    </row>
    <row r="717" spans="1:4" x14ac:dyDescent="0.2">
      <c r="A717">
        <v>2.0400000000000001E-3</v>
      </c>
      <c r="B717">
        <v>3.228E-3</v>
      </c>
      <c r="C717">
        <v>1.1853000000000001E-2</v>
      </c>
      <c r="D717">
        <v>3.4264999999999997E-2</v>
      </c>
    </row>
    <row r="718" spans="1:4" x14ac:dyDescent="0.2">
      <c r="A718">
        <v>2.0400000000000001E-3</v>
      </c>
      <c r="B718">
        <v>2.4369999999999999E-3</v>
      </c>
      <c r="C718">
        <v>1.1591000000000001E-2</v>
      </c>
      <c r="D718">
        <v>4.6640000000000001E-2</v>
      </c>
    </row>
    <row r="719" spans="1:4" x14ac:dyDescent="0.2">
      <c r="A719">
        <v>2.0409999999999998E-3</v>
      </c>
      <c r="B719">
        <v>3.2699999999999999E-3</v>
      </c>
      <c r="C719">
        <v>1.1091E-2</v>
      </c>
      <c r="D719">
        <v>5.0654999999999999E-2</v>
      </c>
    </row>
    <row r="720" spans="1:4" x14ac:dyDescent="0.2">
      <c r="A720">
        <v>2.042E-3</v>
      </c>
      <c r="B720">
        <v>2.3930000000000002E-3</v>
      </c>
      <c r="C720">
        <v>1.1797999999999999E-2</v>
      </c>
      <c r="D720">
        <v>3.2856999999999997E-2</v>
      </c>
    </row>
    <row r="721" spans="1:4" x14ac:dyDescent="0.2">
      <c r="A721">
        <v>2.0430000000000001E-3</v>
      </c>
      <c r="B721">
        <v>3.1280000000000001E-3</v>
      </c>
      <c r="C721">
        <v>1.1415E-2</v>
      </c>
      <c r="D721">
        <v>3.7617999999999999E-2</v>
      </c>
    </row>
    <row r="722" spans="1:4" x14ac:dyDescent="0.2">
      <c r="A722">
        <v>2.0439999999999998E-3</v>
      </c>
      <c r="B722">
        <v>2.3280000000000002E-3</v>
      </c>
      <c r="C722">
        <v>1.4904000000000001E-2</v>
      </c>
      <c r="D722">
        <v>3.6655E-2</v>
      </c>
    </row>
    <row r="723" spans="1:4" x14ac:dyDescent="0.2">
      <c r="A723">
        <v>2.0439999999999998E-3</v>
      </c>
      <c r="B723">
        <v>3.1540000000000001E-3</v>
      </c>
      <c r="C723">
        <v>1.6362000000000002E-2</v>
      </c>
      <c r="D723">
        <v>5.0826999999999997E-2</v>
      </c>
    </row>
    <row r="724" spans="1:4" x14ac:dyDescent="0.2">
      <c r="A724">
        <v>2.0439999999999998E-3</v>
      </c>
      <c r="B724">
        <v>2.565E-3</v>
      </c>
      <c r="C724">
        <v>2.0456999999999999E-2</v>
      </c>
      <c r="D724">
        <v>5.0428000000000001E-2</v>
      </c>
    </row>
    <row r="725" spans="1:4" x14ac:dyDescent="0.2">
      <c r="A725">
        <v>2.0439999999999998E-3</v>
      </c>
      <c r="B725">
        <v>2.5200000000000001E-3</v>
      </c>
      <c r="C725">
        <v>2.6915000000000001E-2</v>
      </c>
      <c r="D725">
        <v>3.5994999999999999E-2</v>
      </c>
    </row>
    <row r="726" spans="1:4" x14ac:dyDescent="0.2">
      <c r="A726">
        <v>2.0449999999999999E-3</v>
      </c>
      <c r="B726">
        <v>2.898E-3</v>
      </c>
      <c r="C726">
        <v>2.2821999999999999E-2</v>
      </c>
      <c r="D726">
        <v>2.7678999999999999E-2</v>
      </c>
    </row>
    <row r="727" spans="1:4" x14ac:dyDescent="0.2">
      <c r="A727">
        <v>2.0449999999999999E-3</v>
      </c>
      <c r="B727">
        <v>3.8149999999999998E-3</v>
      </c>
      <c r="C727">
        <v>3.3401E-2</v>
      </c>
      <c r="D727">
        <v>2.6298999999999999E-2</v>
      </c>
    </row>
    <row r="728" spans="1:4" x14ac:dyDescent="0.2">
      <c r="A728">
        <v>2.0460000000000001E-3</v>
      </c>
      <c r="B728">
        <v>2.7759999999999998E-3</v>
      </c>
      <c r="C728">
        <v>2.9791999999999999E-2</v>
      </c>
      <c r="D728">
        <v>0.208036</v>
      </c>
    </row>
    <row r="729" spans="1:4" x14ac:dyDescent="0.2">
      <c r="A729">
        <v>2.0470000000000002E-3</v>
      </c>
      <c r="B729">
        <v>3.6359999999999999E-3</v>
      </c>
      <c r="C729">
        <v>3.4111000000000002E-2</v>
      </c>
      <c r="D729">
        <v>2.8937999999999998E-2</v>
      </c>
    </row>
    <row r="730" spans="1:4" x14ac:dyDescent="0.2">
      <c r="A730">
        <v>2.049E-3</v>
      </c>
      <c r="B730">
        <v>2.5590000000000001E-3</v>
      </c>
      <c r="C730">
        <v>4.6878999999999997E-2</v>
      </c>
      <c r="D730">
        <v>2.5298999999999999E-2</v>
      </c>
    </row>
    <row r="731" spans="1:4" x14ac:dyDescent="0.2">
      <c r="A731">
        <v>2.0539999999999998E-3</v>
      </c>
      <c r="B731">
        <v>2.382E-3</v>
      </c>
      <c r="C731">
        <v>2.7383999999999999E-2</v>
      </c>
      <c r="D731">
        <v>3.8381999999999999E-2</v>
      </c>
    </row>
    <row r="732" spans="1:4" x14ac:dyDescent="0.2">
      <c r="A732">
        <v>2.0539999999999998E-3</v>
      </c>
      <c r="B732">
        <v>2.637E-3</v>
      </c>
      <c r="C732">
        <v>3.4450000000000001E-2</v>
      </c>
      <c r="D732">
        <v>0.1119</v>
      </c>
    </row>
    <row r="733" spans="1:4" x14ac:dyDescent="0.2">
      <c r="A733">
        <v>2.055E-3</v>
      </c>
      <c r="B733">
        <v>4.241E-3</v>
      </c>
      <c r="C733">
        <v>3.5926E-2</v>
      </c>
      <c r="D733">
        <v>0.28776000000000002</v>
      </c>
    </row>
    <row r="734" spans="1:4" x14ac:dyDescent="0.2">
      <c r="A734">
        <v>2.0579999999999999E-3</v>
      </c>
      <c r="B734">
        <v>2.8700000000000002E-3</v>
      </c>
      <c r="C734">
        <v>4.0002999999999997E-2</v>
      </c>
      <c r="D734">
        <v>0.11884699999999999</v>
      </c>
    </row>
    <row r="735" spans="1:4" x14ac:dyDescent="0.2">
      <c r="A735">
        <v>2.0609999999999999E-3</v>
      </c>
      <c r="B735">
        <v>3.7369999999999999E-3</v>
      </c>
      <c r="C735">
        <v>6.4480999999999997E-2</v>
      </c>
      <c r="D735">
        <v>2.2232999999999999E-2</v>
      </c>
    </row>
    <row r="736" spans="1:4" x14ac:dyDescent="0.2">
      <c r="A736">
        <v>2.0669999999999998E-3</v>
      </c>
      <c r="B736">
        <v>2.8770000000000002E-3</v>
      </c>
      <c r="C736">
        <v>3.2583000000000001E-2</v>
      </c>
      <c r="D736">
        <v>2.4535000000000001E-2</v>
      </c>
    </row>
    <row r="737" spans="1:4" x14ac:dyDescent="0.2">
      <c r="A737">
        <v>2.068E-3</v>
      </c>
      <c r="B737">
        <v>5.7039999999999999E-3</v>
      </c>
      <c r="C737">
        <v>4.2673000000000003E-2</v>
      </c>
      <c r="D737">
        <v>5.4920000000000004E-3</v>
      </c>
    </row>
    <row r="738" spans="1:4" x14ac:dyDescent="0.2">
      <c r="A738">
        <v>2.068E-3</v>
      </c>
      <c r="B738">
        <v>4.5669999999999999E-3</v>
      </c>
      <c r="C738">
        <v>3.9241999999999999E-2</v>
      </c>
      <c r="D738">
        <v>5.4079999999999996E-3</v>
      </c>
    </row>
    <row r="739" spans="1:4" x14ac:dyDescent="0.2">
      <c r="A739">
        <v>2.068E-3</v>
      </c>
      <c r="B739">
        <v>4.9030000000000002E-3</v>
      </c>
      <c r="C739">
        <v>4.5892000000000002E-2</v>
      </c>
      <c r="D739">
        <v>5.4099999999999999E-3</v>
      </c>
    </row>
    <row r="740" spans="1:4" x14ac:dyDescent="0.2">
      <c r="A740">
        <v>2.068E-3</v>
      </c>
      <c r="B740">
        <v>3.4749999999999998E-3</v>
      </c>
      <c r="C740">
        <v>4.6373999999999999E-2</v>
      </c>
      <c r="D740">
        <v>4.8840000000000003E-3</v>
      </c>
    </row>
    <row r="741" spans="1:4" x14ac:dyDescent="0.2">
      <c r="A741">
        <v>2.0690000000000001E-3</v>
      </c>
      <c r="B741">
        <v>4.3350000000000003E-3</v>
      </c>
      <c r="C741">
        <v>4.6030000000000001E-2</v>
      </c>
      <c r="D741">
        <v>4.0769999999999999E-3</v>
      </c>
    </row>
    <row r="742" spans="1:4" x14ac:dyDescent="0.2">
      <c r="A742">
        <v>2.0699999999999998E-3</v>
      </c>
      <c r="B742">
        <v>4.032E-3</v>
      </c>
      <c r="C742">
        <v>5.0428000000000001E-2</v>
      </c>
      <c r="D742">
        <v>4.0679999999999996E-3</v>
      </c>
    </row>
    <row r="743" spans="1:4" x14ac:dyDescent="0.2">
      <c r="A743">
        <v>2.0709999999999999E-3</v>
      </c>
      <c r="B743">
        <v>6.241E-3</v>
      </c>
      <c r="C743">
        <v>4.9054E-2</v>
      </c>
      <c r="D743">
        <v>5.7089999999999997E-3</v>
      </c>
    </row>
    <row r="744" spans="1:4" x14ac:dyDescent="0.2">
      <c r="A744">
        <v>2.0720000000000001E-3</v>
      </c>
      <c r="B744">
        <v>4.1980000000000003E-3</v>
      </c>
      <c r="C744">
        <v>5.4105E-2</v>
      </c>
      <c r="D744">
        <v>7.2709999999999997E-3</v>
      </c>
    </row>
    <row r="745" spans="1:4" x14ac:dyDescent="0.2">
      <c r="A745">
        <v>2.0720000000000001E-3</v>
      </c>
      <c r="B745">
        <v>7.0920000000000002E-3</v>
      </c>
      <c r="C745">
        <v>4.8687000000000001E-2</v>
      </c>
      <c r="D745">
        <v>6.9950000000000003E-3</v>
      </c>
    </row>
    <row r="746" spans="1:4" x14ac:dyDescent="0.2">
      <c r="A746">
        <v>2.0760000000000002E-3</v>
      </c>
      <c r="B746">
        <v>4.653E-3</v>
      </c>
      <c r="C746">
        <v>5.0238999999999999E-2</v>
      </c>
      <c r="D746">
        <v>7.0920000000000002E-3</v>
      </c>
    </row>
    <row r="747" spans="1:4" x14ac:dyDescent="0.2">
      <c r="A747">
        <v>2.0769999999999999E-3</v>
      </c>
      <c r="B747">
        <v>1.1473000000000001E-2</v>
      </c>
      <c r="C747">
        <v>5.4032999999999998E-2</v>
      </c>
      <c r="D747">
        <v>8.6040000000000005E-3</v>
      </c>
    </row>
    <row r="748" spans="1:4" x14ac:dyDescent="0.2">
      <c r="A748">
        <v>2.078E-3</v>
      </c>
      <c r="B748">
        <v>7.2160000000000002E-3</v>
      </c>
      <c r="C748">
        <v>5.3293E-2</v>
      </c>
      <c r="D748">
        <v>7.6010000000000001E-3</v>
      </c>
    </row>
    <row r="749" spans="1:4" x14ac:dyDescent="0.2">
      <c r="A749">
        <v>2.0790000000000001E-3</v>
      </c>
      <c r="B749">
        <v>6.777E-3</v>
      </c>
      <c r="C749">
        <v>4.9510999999999999E-2</v>
      </c>
      <c r="D749">
        <v>7.9349999999999993E-3</v>
      </c>
    </row>
    <row r="750" spans="1:4" x14ac:dyDescent="0.2">
      <c r="A750">
        <v>2.0790000000000001E-3</v>
      </c>
      <c r="B750">
        <v>7.1929999999999997E-3</v>
      </c>
      <c r="C750">
        <v>5.6753999999999999E-2</v>
      </c>
      <c r="D750">
        <v>6.2469999999999999E-3</v>
      </c>
    </row>
    <row r="751" spans="1:4" x14ac:dyDescent="0.2">
      <c r="A751">
        <v>2.081E-3</v>
      </c>
      <c r="B751">
        <v>1.0477E-2</v>
      </c>
      <c r="C751">
        <v>5.3161E-2</v>
      </c>
      <c r="D751">
        <v>1.2893999999999999E-2</v>
      </c>
    </row>
    <row r="752" spans="1:4" x14ac:dyDescent="0.2">
      <c r="A752">
        <v>2.0830000000000002E-3</v>
      </c>
      <c r="B752">
        <v>7.9880000000000003E-3</v>
      </c>
      <c r="C752">
        <v>5.2664000000000002E-2</v>
      </c>
      <c r="D752">
        <v>8.7919999999999995E-3</v>
      </c>
    </row>
    <row r="753" spans="1:4" x14ac:dyDescent="0.2">
      <c r="A753">
        <v>2.0839999999999999E-3</v>
      </c>
      <c r="B753">
        <v>1.4623000000000001E-2</v>
      </c>
      <c r="C753">
        <v>6.0116999999999997E-2</v>
      </c>
      <c r="D753">
        <v>1.0980999999999999E-2</v>
      </c>
    </row>
    <row r="754" spans="1:4" x14ac:dyDescent="0.2">
      <c r="A754">
        <v>2.0839999999999999E-3</v>
      </c>
      <c r="B754">
        <v>1.0329E-2</v>
      </c>
      <c r="C754">
        <v>5.1390999999999999E-2</v>
      </c>
      <c r="D754">
        <v>7.5820000000000002E-3</v>
      </c>
    </row>
    <row r="755" spans="1:4" x14ac:dyDescent="0.2">
      <c r="A755">
        <v>2.0860000000000002E-3</v>
      </c>
      <c r="B755">
        <v>1.2349000000000001E-2</v>
      </c>
      <c r="C755">
        <v>5.2623000000000003E-2</v>
      </c>
      <c r="D755">
        <v>1.6802000000000001E-2</v>
      </c>
    </row>
    <row r="756" spans="1:4" x14ac:dyDescent="0.2">
      <c r="A756">
        <v>2.0899999999999998E-3</v>
      </c>
      <c r="B756">
        <v>9.4959999999999992E-3</v>
      </c>
      <c r="C756">
        <v>5.6868000000000002E-2</v>
      </c>
      <c r="D756">
        <v>1.6829E-2</v>
      </c>
    </row>
    <row r="757" spans="1:4" x14ac:dyDescent="0.2">
      <c r="A757">
        <v>2.091E-3</v>
      </c>
      <c r="B757">
        <v>1.427E-2</v>
      </c>
      <c r="C757">
        <v>6.3425999999999996E-2</v>
      </c>
      <c r="D757">
        <v>1.5415999999999999E-2</v>
      </c>
    </row>
    <row r="758" spans="1:4" x14ac:dyDescent="0.2">
      <c r="A758">
        <v>2.091E-3</v>
      </c>
      <c r="B758">
        <v>8.574E-3</v>
      </c>
      <c r="C758">
        <v>7.3118000000000002E-2</v>
      </c>
      <c r="D758">
        <v>1.1625999999999999E-2</v>
      </c>
    </row>
    <row r="759" spans="1:4" x14ac:dyDescent="0.2">
      <c r="A759">
        <v>2.0920000000000001E-3</v>
      </c>
      <c r="B759">
        <v>1.2813E-2</v>
      </c>
      <c r="C759">
        <v>6.3195000000000001E-2</v>
      </c>
      <c r="D759">
        <v>1.9647000000000001E-2</v>
      </c>
    </row>
    <row r="760" spans="1:4" x14ac:dyDescent="0.2">
      <c r="A760">
        <v>2.0920000000000001E-3</v>
      </c>
      <c r="B760">
        <v>1.0517E-2</v>
      </c>
      <c r="C760">
        <v>5.5120000000000002E-2</v>
      </c>
      <c r="D760">
        <v>1.3978000000000001E-2</v>
      </c>
    </row>
    <row r="761" spans="1:4" x14ac:dyDescent="0.2">
      <c r="A761">
        <v>2.0929999999999998E-3</v>
      </c>
      <c r="B761">
        <v>1.341E-2</v>
      </c>
      <c r="C761">
        <v>5.8042999999999997E-2</v>
      </c>
      <c r="D761">
        <v>1.7332E-2</v>
      </c>
    </row>
    <row r="762" spans="1:4" x14ac:dyDescent="0.2">
      <c r="A762">
        <v>2.0939999999999999E-3</v>
      </c>
      <c r="B762">
        <v>1.0614E-2</v>
      </c>
      <c r="C762">
        <v>6.6462999999999994E-2</v>
      </c>
      <c r="D762">
        <v>1.8120000000000001E-2</v>
      </c>
    </row>
    <row r="763" spans="1:4" x14ac:dyDescent="0.2">
      <c r="A763">
        <v>2.0950000000000001E-3</v>
      </c>
      <c r="B763">
        <v>1.5684E-2</v>
      </c>
      <c r="C763">
        <v>7.8825000000000006E-2</v>
      </c>
      <c r="D763">
        <v>1.9453000000000002E-2</v>
      </c>
    </row>
    <row r="764" spans="1:4" x14ac:dyDescent="0.2">
      <c r="A764">
        <v>2.0950000000000001E-3</v>
      </c>
      <c r="B764">
        <v>1.0087E-2</v>
      </c>
      <c r="C764">
        <v>5.8713000000000001E-2</v>
      </c>
      <c r="D764">
        <v>1.9105E-2</v>
      </c>
    </row>
    <row r="765" spans="1:4" x14ac:dyDescent="0.2">
      <c r="A765">
        <v>2.0950000000000001E-3</v>
      </c>
      <c r="B765">
        <v>1.5539000000000001E-2</v>
      </c>
      <c r="C765">
        <v>6.8231E-2</v>
      </c>
      <c r="D765">
        <v>2.1114000000000001E-2</v>
      </c>
    </row>
    <row r="766" spans="1:4" x14ac:dyDescent="0.2">
      <c r="A766">
        <v>2.0969999999999999E-3</v>
      </c>
      <c r="B766">
        <v>1.0255999999999999E-2</v>
      </c>
      <c r="C766">
        <v>6.9879999999999998E-2</v>
      </c>
      <c r="D766">
        <v>1.9044999999999999E-2</v>
      </c>
    </row>
    <row r="767" spans="1:4" x14ac:dyDescent="0.2">
      <c r="A767">
        <v>2.1050000000000001E-3</v>
      </c>
      <c r="B767">
        <v>1.4522E-2</v>
      </c>
      <c r="C767">
        <v>6.7067000000000002E-2</v>
      </c>
      <c r="D767">
        <v>2.2638999999999999E-2</v>
      </c>
    </row>
    <row r="768" spans="1:4" x14ac:dyDescent="0.2">
      <c r="A768">
        <v>2.1090000000000002E-3</v>
      </c>
      <c r="B768">
        <v>1.5284000000000001E-2</v>
      </c>
      <c r="C768">
        <v>6.4776E-2</v>
      </c>
      <c r="D768">
        <v>2.3609999999999999E-2</v>
      </c>
    </row>
    <row r="769" spans="1:4" x14ac:dyDescent="0.2">
      <c r="A769">
        <v>2.1099999999999999E-3</v>
      </c>
      <c r="B769">
        <v>1.4158E-2</v>
      </c>
      <c r="C769">
        <v>6.3049999999999995E-2</v>
      </c>
      <c r="D769">
        <v>2.4407000000000002E-2</v>
      </c>
    </row>
    <row r="770" spans="1:4" x14ac:dyDescent="0.2">
      <c r="A770">
        <v>2.1099999999999999E-3</v>
      </c>
      <c r="B770">
        <v>1.2111E-2</v>
      </c>
      <c r="C770">
        <v>6.7375000000000004E-2</v>
      </c>
      <c r="D770">
        <v>2.223E-2</v>
      </c>
    </row>
    <row r="771" spans="1:4" x14ac:dyDescent="0.2">
      <c r="A771">
        <v>2.1150000000000001E-3</v>
      </c>
      <c r="B771">
        <v>1.7939E-2</v>
      </c>
      <c r="C771">
        <v>7.0111999999999994E-2</v>
      </c>
      <c r="D771">
        <v>2.8752E-2</v>
      </c>
    </row>
    <row r="772" spans="1:4" x14ac:dyDescent="0.2">
      <c r="A772">
        <v>2.1150000000000001E-3</v>
      </c>
      <c r="B772">
        <v>1.5455999999999999E-2</v>
      </c>
      <c r="C772">
        <v>6.6659999999999997E-2</v>
      </c>
      <c r="D772">
        <v>2.7092999999999999E-2</v>
      </c>
    </row>
    <row r="773" spans="1:4" x14ac:dyDescent="0.2">
      <c r="A773">
        <v>2.1159999999999998E-3</v>
      </c>
      <c r="B773">
        <v>1.9394999999999999E-2</v>
      </c>
      <c r="C773">
        <v>6.9164000000000003E-2</v>
      </c>
      <c r="D773">
        <v>2.8719999999999999E-2</v>
      </c>
    </row>
    <row r="774" spans="1:4" x14ac:dyDescent="0.2">
      <c r="A774">
        <v>2.1159999999999998E-3</v>
      </c>
      <c r="B774">
        <v>1.3346E-2</v>
      </c>
      <c r="C774">
        <v>7.1340000000000001E-2</v>
      </c>
      <c r="D774">
        <v>3.0936999999999999E-2</v>
      </c>
    </row>
    <row r="775" spans="1:4" x14ac:dyDescent="0.2">
      <c r="A775">
        <v>2.1180000000000001E-3</v>
      </c>
      <c r="B775">
        <v>1.5802E-2</v>
      </c>
      <c r="C775">
        <v>7.2204000000000004E-2</v>
      </c>
      <c r="D775">
        <v>3.0262000000000001E-2</v>
      </c>
    </row>
    <row r="776" spans="1:4" x14ac:dyDescent="0.2">
      <c r="A776">
        <v>2.1199999999999999E-3</v>
      </c>
      <c r="B776">
        <v>1.3819E-2</v>
      </c>
      <c r="C776">
        <v>7.2982000000000005E-2</v>
      </c>
      <c r="D776">
        <v>3.1227999999999999E-2</v>
      </c>
    </row>
    <row r="777" spans="1:4" x14ac:dyDescent="0.2">
      <c r="A777">
        <v>2.1259999999999999E-3</v>
      </c>
      <c r="B777">
        <v>1.8291000000000002E-2</v>
      </c>
      <c r="C777">
        <v>7.0061999999999999E-2</v>
      </c>
      <c r="D777">
        <v>3.2578999999999997E-2</v>
      </c>
    </row>
    <row r="778" spans="1:4" x14ac:dyDescent="0.2">
      <c r="A778">
        <v>2.127E-3</v>
      </c>
      <c r="B778">
        <v>2.1395999999999998E-2</v>
      </c>
      <c r="C778">
        <v>7.9881999999999995E-2</v>
      </c>
      <c r="D778">
        <v>3.1015999999999998E-2</v>
      </c>
    </row>
    <row r="779" spans="1:4" x14ac:dyDescent="0.2">
      <c r="A779">
        <v>2.1280000000000001E-3</v>
      </c>
      <c r="B779">
        <v>1.4513E-2</v>
      </c>
      <c r="C779">
        <v>8.2793000000000005E-2</v>
      </c>
      <c r="D779">
        <v>3.4917999999999998E-2</v>
      </c>
    </row>
    <row r="780" spans="1:4" x14ac:dyDescent="0.2">
      <c r="A780">
        <v>2.1280000000000001E-3</v>
      </c>
      <c r="B780">
        <v>9.7520000000000003E-3</v>
      </c>
      <c r="C780">
        <v>6.7989999999999995E-2</v>
      </c>
      <c r="D780">
        <v>3.5503E-2</v>
      </c>
    </row>
    <row r="781" spans="1:4" x14ac:dyDescent="0.2">
      <c r="A781">
        <v>2.1299999999999999E-3</v>
      </c>
      <c r="B781">
        <v>1.6114E-2</v>
      </c>
      <c r="C781">
        <v>7.3760999999999993E-2</v>
      </c>
      <c r="D781">
        <v>3.8052999999999997E-2</v>
      </c>
    </row>
    <row r="782" spans="1:4" x14ac:dyDescent="0.2">
      <c r="A782">
        <v>2.137E-3</v>
      </c>
      <c r="B782">
        <v>1.0931E-2</v>
      </c>
      <c r="C782">
        <v>7.4079999999999993E-2</v>
      </c>
      <c r="D782">
        <v>3.6361999999999998E-2</v>
      </c>
    </row>
    <row r="783" spans="1:4" x14ac:dyDescent="0.2">
      <c r="A783">
        <v>2.1380000000000001E-3</v>
      </c>
      <c r="B783">
        <v>1.4563E-2</v>
      </c>
      <c r="C783">
        <v>7.4990000000000001E-2</v>
      </c>
      <c r="D783">
        <v>3.9995000000000003E-2</v>
      </c>
    </row>
    <row r="784" spans="1:4" x14ac:dyDescent="0.2">
      <c r="A784">
        <v>2.1410000000000001E-3</v>
      </c>
      <c r="B784">
        <v>9.7219999999999997E-3</v>
      </c>
      <c r="C784">
        <v>7.1277999999999994E-2</v>
      </c>
      <c r="D784">
        <v>4.2980999999999998E-2</v>
      </c>
    </row>
    <row r="785" spans="1:4" x14ac:dyDescent="0.2">
      <c r="A785">
        <v>2.1410000000000001E-3</v>
      </c>
      <c r="B785">
        <v>1.1421000000000001E-2</v>
      </c>
      <c r="C785">
        <v>6.5365000000000006E-2</v>
      </c>
      <c r="D785">
        <v>4.2450000000000002E-2</v>
      </c>
    </row>
    <row r="786" spans="1:4" x14ac:dyDescent="0.2">
      <c r="A786">
        <v>2.1429999999999999E-3</v>
      </c>
      <c r="B786">
        <v>7.6620000000000004E-3</v>
      </c>
      <c r="C786">
        <v>7.4462E-2</v>
      </c>
      <c r="D786">
        <v>4.7986000000000001E-2</v>
      </c>
    </row>
    <row r="787" spans="1:4" x14ac:dyDescent="0.2">
      <c r="A787">
        <v>2.1450000000000002E-3</v>
      </c>
      <c r="B787">
        <v>1.3831E-2</v>
      </c>
      <c r="C787">
        <v>6.5799999999999997E-2</v>
      </c>
      <c r="D787">
        <v>4.5345999999999997E-2</v>
      </c>
    </row>
    <row r="788" spans="1:4" x14ac:dyDescent="0.2">
      <c r="A788">
        <v>2.1450000000000002E-3</v>
      </c>
      <c r="B788">
        <v>1.1724E-2</v>
      </c>
      <c r="C788">
        <v>6.5904000000000004E-2</v>
      </c>
      <c r="D788">
        <v>5.3398000000000001E-2</v>
      </c>
    </row>
    <row r="789" spans="1:4" x14ac:dyDescent="0.2">
      <c r="A789">
        <v>2.1459999999999999E-3</v>
      </c>
      <c r="B789">
        <v>1.3395000000000001E-2</v>
      </c>
      <c r="C789">
        <v>6.6553000000000001E-2</v>
      </c>
      <c r="D789">
        <v>4.6686999999999999E-2</v>
      </c>
    </row>
    <row r="790" spans="1:4" x14ac:dyDescent="0.2">
      <c r="A790">
        <v>2.147E-3</v>
      </c>
      <c r="B790">
        <v>1.0383E-2</v>
      </c>
      <c r="C790">
        <v>6.2633999999999995E-2</v>
      </c>
      <c r="D790">
        <v>5.0776000000000002E-2</v>
      </c>
    </row>
    <row r="791" spans="1:4" x14ac:dyDescent="0.2">
      <c r="A791">
        <v>2.1480000000000002E-3</v>
      </c>
      <c r="B791">
        <v>3.2529000000000002E-2</v>
      </c>
      <c r="C791">
        <v>6.7773E-2</v>
      </c>
      <c r="D791">
        <v>4.9353000000000001E-2</v>
      </c>
    </row>
    <row r="792" spans="1:4" x14ac:dyDescent="0.2">
      <c r="A792">
        <v>2.1519999999999998E-3</v>
      </c>
      <c r="B792">
        <v>3.0898999999999999E-2</v>
      </c>
      <c r="C792">
        <v>6.3487000000000002E-2</v>
      </c>
      <c r="D792">
        <v>4.9362000000000003E-2</v>
      </c>
    </row>
    <row r="793" spans="1:4" x14ac:dyDescent="0.2">
      <c r="A793">
        <v>2.1540000000000001E-3</v>
      </c>
      <c r="B793">
        <v>3.1882000000000001E-2</v>
      </c>
      <c r="C793">
        <v>6.7912E-2</v>
      </c>
      <c r="D793">
        <v>5.0282E-2</v>
      </c>
    </row>
    <row r="794" spans="1:4" x14ac:dyDescent="0.2">
      <c r="A794">
        <v>2.1559999999999999E-3</v>
      </c>
      <c r="B794">
        <v>2.8771000000000001E-2</v>
      </c>
      <c r="C794">
        <v>6.3828999999999997E-2</v>
      </c>
      <c r="D794">
        <v>5.4241999999999999E-2</v>
      </c>
    </row>
    <row r="795" spans="1:4" x14ac:dyDescent="0.2">
      <c r="A795">
        <v>2.1559999999999999E-3</v>
      </c>
      <c r="B795">
        <v>1.2600999999999999E-2</v>
      </c>
      <c r="C795">
        <v>6.7497000000000001E-2</v>
      </c>
      <c r="D795">
        <v>5.2011000000000002E-2</v>
      </c>
    </row>
    <row r="796" spans="1:4" x14ac:dyDescent="0.2">
      <c r="A796">
        <v>2.1580000000000002E-3</v>
      </c>
      <c r="B796">
        <v>2.6726E-2</v>
      </c>
      <c r="C796">
        <v>7.2345999999999994E-2</v>
      </c>
      <c r="D796">
        <v>5.2775000000000002E-2</v>
      </c>
    </row>
    <row r="797" spans="1:4" x14ac:dyDescent="0.2">
      <c r="A797">
        <v>2.1589999999999999E-3</v>
      </c>
      <c r="B797">
        <v>2.6349999999999998E-2</v>
      </c>
      <c r="C797">
        <v>6.1629999999999997E-2</v>
      </c>
      <c r="D797">
        <v>5.5263E-2</v>
      </c>
    </row>
    <row r="798" spans="1:4" x14ac:dyDescent="0.2">
      <c r="A798">
        <v>2.1610000000000002E-3</v>
      </c>
      <c r="B798">
        <v>3.9358999999999998E-2</v>
      </c>
      <c r="C798">
        <v>7.0373000000000005E-2</v>
      </c>
      <c r="D798">
        <v>6.1672999999999999E-2</v>
      </c>
    </row>
    <row r="799" spans="1:4" x14ac:dyDescent="0.2">
      <c r="A799">
        <v>2.1619999999999999E-3</v>
      </c>
      <c r="B799">
        <v>3.8267000000000002E-2</v>
      </c>
      <c r="C799">
        <v>6.7797999999999997E-2</v>
      </c>
      <c r="D799">
        <v>6.1201999999999999E-2</v>
      </c>
    </row>
    <row r="800" spans="1:4" x14ac:dyDescent="0.2">
      <c r="A800">
        <v>2.1619999999999999E-3</v>
      </c>
      <c r="B800">
        <v>1.3854E-2</v>
      </c>
      <c r="C800">
        <v>6.2773999999999996E-2</v>
      </c>
      <c r="D800">
        <v>5.6158E-2</v>
      </c>
    </row>
    <row r="801" spans="1:4" x14ac:dyDescent="0.2">
      <c r="A801">
        <v>2.163E-3</v>
      </c>
      <c r="B801">
        <v>2.554E-2</v>
      </c>
      <c r="C801">
        <v>6.9666000000000006E-2</v>
      </c>
      <c r="D801">
        <v>5.8194000000000003E-2</v>
      </c>
    </row>
    <row r="802" spans="1:4" x14ac:dyDescent="0.2">
      <c r="A802">
        <v>2.1640000000000001E-3</v>
      </c>
      <c r="B802">
        <v>2.4884E-2</v>
      </c>
      <c r="C802">
        <v>6.0336000000000001E-2</v>
      </c>
      <c r="D802">
        <v>6.3238000000000003E-2</v>
      </c>
    </row>
    <row r="803" spans="1:4" x14ac:dyDescent="0.2">
      <c r="A803">
        <v>2.166E-3</v>
      </c>
      <c r="B803">
        <v>4.0427999999999999E-2</v>
      </c>
      <c r="C803">
        <v>6.4394000000000007E-2</v>
      </c>
      <c r="D803">
        <v>6.4301999999999998E-2</v>
      </c>
    </row>
    <row r="804" spans="1:4" x14ac:dyDescent="0.2">
      <c r="A804">
        <v>2.1700000000000001E-3</v>
      </c>
      <c r="B804">
        <v>2.1289999999999998E-3</v>
      </c>
      <c r="C804">
        <v>5.6603000000000001E-2</v>
      </c>
      <c r="D804">
        <v>6.2099000000000001E-2</v>
      </c>
    </row>
    <row r="805" spans="1:4" x14ac:dyDescent="0.2">
      <c r="A805">
        <v>2.1700000000000001E-3</v>
      </c>
      <c r="B805">
        <v>2.895E-3</v>
      </c>
      <c r="C805">
        <v>5.4122000000000003E-2</v>
      </c>
      <c r="D805">
        <v>6.7296999999999996E-2</v>
      </c>
    </row>
    <row r="806" spans="1:4" x14ac:dyDescent="0.2">
      <c r="A806">
        <v>2.173E-3</v>
      </c>
      <c r="B806">
        <v>3.1779999999999998E-3</v>
      </c>
      <c r="C806">
        <v>6.4934000000000006E-2</v>
      </c>
      <c r="D806">
        <v>6.3798999999999995E-2</v>
      </c>
    </row>
    <row r="807" spans="1:4" x14ac:dyDescent="0.2">
      <c r="A807">
        <v>2.173E-3</v>
      </c>
      <c r="B807">
        <v>3.4589999999999998E-3</v>
      </c>
      <c r="C807">
        <v>6.5320000000000003E-2</v>
      </c>
      <c r="D807">
        <v>6.6168000000000005E-2</v>
      </c>
    </row>
    <row r="808" spans="1:4" x14ac:dyDescent="0.2">
      <c r="A808">
        <v>2.1740000000000002E-3</v>
      </c>
      <c r="B808">
        <v>2.928E-3</v>
      </c>
      <c r="C808">
        <v>7.0532999999999998E-2</v>
      </c>
      <c r="D808">
        <v>6.8665000000000004E-2</v>
      </c>
    </row>
    <row r="809" spans="1:4" x14ac:dyDescent="0.2">
      <c r="A809">
        <v>2.176E-3</v>
      </c>
      <c r="B809">
        <v>3.107E-3</v>
      </c>
      <c r="C809">
        <v>5.7127999999999998E-2</v>
      </c>
      <c r="D809">
        <v>6.7288000000000001E-2</v>
      </c>
    </row>
    <row r="810" spans="1:4" x14ac:dyDescent="0.2">
      <c r="A810">
        <v>2.1770000000000001E-3</v>
      </c>
      <c r="B810">
        <v>3.3909999999999999E-3</v>
      </c>
      <c r="C810">
        <v>5.3904000000000001E-2</v>
      </c>
      <c r="D810">
        <v>6.5974000000000005E-2</v>
      </c>
    </row>
    <row r="811" spans="1:4" x14ac:dyDescent="0.2">
      <c r="A811">
        <v>2.1770000000000001E-3</v>
      </c>
      <c r="B811">
        <v>2.2360000000000001E-3</v>
      </c>
      <c r="C811">
        <v>6.6541000000000003E-2</v>
      </c>
      <c r="D811">
        <v>7.0773000000000003E-2</v>
      </c>
    </row>
    <row r="812" spans="1:4" x14ac:dyDescent="0.2">
      <c r="A812">
        <v>2.1789999999999999E-3</v>
      </c>
      <c r="B812">
        <v>1.902E-3</v>
      </c>
      <c r="C812">
        <v>6.5242999999999995E-2</v>
      </c>
      <c r="D812">
        <v>7.5240000000000001E-2</v>
      </c>
    </row>
    <row r="813" spans="1:4" x14ac:dyDescent="0.2">
      <c r="A813">
        <v>2.1789999999999999E-3</v>
      </c>
      <c r="B813">
        <v>3.0620000000000001E-3</v>
      </c>
      <c r="C813">
        <v>6.8241999999999997E-2</v>
      </c>
      <c r="D813">
        <v>7.2791999999999996E-2</v>
      </c>
    </row>
    <row r="814" spans="1:4" x14ac:dyDescent="0.2">
      <c r="A814">
        <v>2.1810000000000002E-3</v>
      </c>
      <c r="B814">
        <v>2.2929999999999999E-3</v>
      </c>
      <c r="C814">
        <v>6.0657000000000003E-2</v>
      </c>
      <c r="D814">
        <v>7.9352000000000006E-2</v>
      </c>
    </row>
    <row r="815" spans="1:4" x14ac:dyDescent="0.2">
      <c r="A815">
        <v>2.1810000000000002E-3</v>
      </c>
      <c r="B815">
        <v>3.1350000000000002E-3</v>
      </c>
      <c r="C815">
        <v>5.2844000000000002E-2</v>
      </c>
      <c r="D815">
        <v>8.0288999999999999E-2</v>
      </c>
    </row>
    <row r="816" spans="1:4" x14ac:dyDescent="0.2">
      <c r="A816">
        <v>2.183E-3</v>
      </c>
      <c r="B816">
        <v>2.5019999999999999E-3</v>
      </c>
      <c r="C816">
        <v>5.6994000000000003E-2</v>
      </c>
      <c r="D816">
        <v>7.7564999999999995E-2</v>
      </c>
    </row>
    <row r="817" spans="1:4" x14ac:dyDescent="0.2">
      <c r="A817">
        <v>2.183E-3</v>
      </c>
      <c r="B817">
        <v>3.5049999999999999E-3</v>
      </c>
      <c r="C817">
        <v>6.3420000000000004E-2</v>
      </c>
      <c r="D817">
        <v>7.8048000000000006E-2</v>
      </c>
    </row>
    <row r="818" spans="1:4" x14ac:dyDescent="0.2">
      <c r="A818">
        <v>2.1879999999999998E-3</v>
      </c>
      <c r="B818">
        <v>2.0119999999999999E-3</v>
      </c>
      <c r="C818">
        <v>7.0595000000000005E-2</v>
      </c>
      <c r="D818">
        <v>8.4436999999999998E-2</v>
      </c>
    </row>
    <row r="819" spans="1:4" x14ac:dyDescent="0.2">
      <c r="A819">
        <v>2.1879999999999998E-3</v>
      </c>
      <c r="B819">
        <v>2.3860000000000001E-3</v>
      </c>
      <c r="C819">
        <v>6.2376000000000001E-2</v>
      </c>
      <c r="D819">
        <v>8.2456000000000002E-2</v>
      </c>
    </row>
    <row r="820" spans="1:4" x14ac:dyDescent="0.2">
      <c r="A820">
        <v>2.1919999999999999E-3</v>
      </c>
      <c r="B820">
        <v>2.9329999999999998E-3</v>
      </c>
      <c r="C820">
        <v>5.3718000000000002E-2</v>
      </c>
      <c r="D820">
        <v>8.0624000000000001E-2</v>
      </c>
    </row>
    <row r="821" spans="1:4" x14ac:dyDescent="0.2">
      <c r="A821">
        <v>2.1930000000000001E-3</v>
      </c>
      <c r="B821">
        <v>3.6020000000000002E-3</v>
      </c>
      <c r="C821">
        <v>5.7327999999999997E-2</v>
      </c>
      <c r="D821">
        <v>9.3798000000000006E-2</v>
      </c>
    </row>
    <row r="822" spans="1:4" x14ac:dyDescent="0.2">
      <c r="A822">
        <v>2.1930000000000001E-3</v>
      </c>
      <c r="B822">
        <v>2.4359999999999998E-3</v>
      </c>
      <c r="C822">
        <v>7.0335999999999996E-2</v>
      </c>
      <c r="D822">
        <v>8.4134E-2</v>
      </c>
    </row>
    <row r="823" spans="1:4" x14ac:dyDescent="0.2">
      <c r="A823">
        <v>2.1949999999999999E-3</v>
      </c>
      <c r="B823">
        <v>3.4810000000000002E-3</v>
      </c>
      <c r="C823">
        <v>7.3192999999999994E-2</v>
      </c>
      <c r="D823">
        <v>8.5079000000000002E-2</v>
      </c>
    </row>
    <row r="824" spans="1:4" x14ac:dyDescent="0.2">
      <c r="A824">
        <v>2.196E-3</v>
      </c>
      <c r="B824">
        <v>2.9320000000000001E-3</v>
      </c>
      <c r="C824">
        <v>6.1568999999999999E-2</v>
      </c>
      <c r="D824">
        <v>8.4069000000000005E-2</v>
      </c>
    </row>
    <row r="825" spans="1:4" x14ac:dyDescent="0.2">
      <c r="A825">
        <v>2.1970000000000002E-3</v>
      </c>
      <c r="B825">
        <v>3.016E-3</v>
      </c>
      <c r="C825">
        <v>5.2226000000000002E-2</v>
      </c>
      <c r="D825">
        <v>8.5738999999999996E-2</v>
      </c>
    </row>
    <row r="826" spans="1:4" x14ac:dyDescent="0.2">
      <c r="A826">
        <v>2.199E-3</v>
      </c>
      <c r="B826">
        <v>2.8089999999999999E-3</v>
      </c>
      <c r="C826">
        <v>4.6228999999999999E-2</v>
      </c>
      <c r="D826">
        <v>8.2232E-2</v>
      </c>
    </row>
    <row r="827" spans="1:4" x14ac:dyDescent="0.2">
      <c r="A827">
        <v>2.2030000000000001E-3</v>
      </c>
      <c r="B827">
        <v>2.0010000000000002E-3</v>
      </c>
      <c r="C827">
        <v>7.6551999999999995E-2</v>
      </c>
      <c r="D827">
        <v>8.3801E-2</v>
      </c>
    </row>
    <row r="828" spans="1:4" x14ac:dyDescent="0.2">
      <c r="A828">
        <v>2.2030000000000001E-3</v>
      </c>
      <c r="B828">
        <v>3.5990000000000002E-3</v>
      </c>
      <c r="C828">
        <v>4.3834999999999999E-2</v>
      </c>
      <c r="D828">
        <v>8.4709999999999994E-2</v>
      </c>
    </row>
    <row r="829" spans="1:4" x14ac:dyDescent="0.2">
      <c r="A829">
        <v>2.2079999999999999E-3</v>
      </c>
      <c r="B829">
        <v>5.4130000000000003E-3</v>
      </c>
      <c r="C829">
        <v>5.4580999999999998E-2</v>
      </c>
      <c r="D829">
        <v>8.3029000000000006E-2</v>
      </c>
    </row>
    <row r="830" spans="1:4" x14ac:dyDescent="0.2">
      <c r="A830">
        <v>2.2100000000000002E-3</v>
      </c>
      <c r="B830">
        <v>3.2789999999999998E-3</v>
      </c>
      <c r="C830">
        <v>3.5139999999999998E-2</v>
      </c>
      <c r="D830">
        <v>8.8651999999999995E-2</v>
      </c>
    </row>
    <row r="831" spans="1:4" x14ac:dyDescent="0.2">
      <c r="A831">
        <v>2.2109999999999999E-3</v>
      </c>
      <c r="B831">
        <v>4.6969999999999998E-3</v>
      </c>
      <c r="C831">
        <v>2.7376999999999999E-2</v>
      </c>
      <c r="D831">
        <v>8.0921000000000007E-2</v>
      </c>
    </row>
    <row r="832" spans="1:4" x14ac:dyDescent="0.2">
      <c r="A832">
        <v>2.212E-3</v>
      </c>
      <c r="B832">
        <v>3.5119999999999999E-3</v>
      </c>
      <c r="C832">
        <v>7.0388999999999993E-2</v>
      </c>
      <c r="D832">
        <v>8.5397000000000001E-2</v>
      </c>
    </row>
    <row r="833" spans="1:4" x14ac:dyDescent="0.2">
      <c r="A833">
        <v>2.212E-3</v>
      </c>
      <c r="B833">
        <v>3.006E-3</v>
      </c>
      <c r="C833">
        <v>2.8924999999999999E-2</v>
      </c>
      <c r="D833">
        <v>8.9846999999999996E-2</v>
      </c>
    </row>
    <row r="834" spans="1:4" x14ac:dyDescent="0.2">
      <c r="A834">
        <v>2.2130000000000001E-3</v>
      </c>
      <c r="B834">
        <v>3.8219999999999999E-3</v>
      </c>
      <c r="C834">
        <v>3.8808000000000002E-2</v>
      </c>
      <c r="D834">
        <v>0.10152899999999999</v>
      </c>
    </row>
    <row r="835" spans="1:4" x14ac:dyDescent="0.2">
      <c r="A835">
        <v>2.215E-3</v>
      </c>
      <c r="B835">
        <v>6.0569999999999999E-3</v>
      </c>
      <c r="C835">
        <v>3.4190000000000002E-3</v>
      </c>
      <c r="D835">
        <v>9.6541000000000002E-2</v>
      </c>
    </row>
    <row r="836" spans="1:4" x14ac:dyDescent="0.2">
      <c r="A836">
        <v>2.215E-3</v>
      </c>
      <c r="B836">
        <v>3.4399999999999999E-3</v>
      </c>
      <c r="C836">
        <v>4.5389999999999996E-3</v>
      </c>
      <c r="D836">
        <v>8.9656E-2</v>
      </c>
    </row>
    <row r="837" spans="1:4" x14ac:dyDescent="0.2">
      <c r="A837">
        <v>2.215E-3</v>
      </c>
      <c r="B837">
        <v>4.4079999999999996E-3</v>
      </c>
      <c r="C837">
        <v>4.6979999999999999E-3</v>
      </c>
      <c r="D837">
        <v>8.8507000000000002E-2</v>
      </c>
    </row>
    <row r="838" spans="1:4" x14ac:dyDescent="0.2">
      <c r="A838">
        <v>2.2160000000000001E-3</v>
      </c>
      <c r="B838">
        <v>2.725E-3</v>
      </c>
      <c r="C838">
        <v>4.7809999999999997E-3</v>
      </c>
      <c r="D838">
        <v>9.2784000000000005E-2</v>
      </c>
    </row>
    <row r="839" spans="1:4" x14ac:dyDescent="0.2">
      <c r="A839">
        <v>2.2169999999999998E-3</v>
      </c>
      <c r="B839">
        <v>7.1989999999999997E-3</v>
      </c>
      <c r="C839">
        <v>2.826E-3</v>
      </c>
      <c r="D839">
        <v>9.3275999999999998E-2</v>
      </c>
    </row>
    <row r="840" spans="1:4" x14ac:dyDescent="0.2">
      <c r="A840">
        <v>2.2179999999999999E-3</v>
      </c>
      <c r="B840">
        <v>3.7339999999999999E-3</v>
      </c>
      <c r="C840">
        <v>4.4730000000000004E-3</v>
      </c>
      <c r="D840">
        <v>9.7085000000000005E-2</v>
      </c>
    </row>
    <row r="841" spans="1:4" x14ac:dyDescent="0.2">
      <c r="A841">
        <v>2.2179999999999999E-3</v>
      </c>
      <c r="B841">
        <v>6.0930000000000003E-3</v>
      </c>
      <c r="C841">
        <v>6.8560000000000001E-3</v>
      </c>
      <c r="D841">
        <v>9.6274999999999999E-2</v>
      </c>
    </row>
    <row r="842" spans="1:4" x14ac:dyDescent="0.2">
      <c r="A842">
        <v>2.222E-3</v>
      </c>
      <c r="B842">
        <v>5.4640000000000001E-3</v>
      </c>
      <c r="C842">
        <v>6.0879999999999997E-3</v>
      </c>
      <c r="D842">
        <v>9.9959000000000006E-2</v>
      </c>
    </row>
    <row r="843" spans="1:4" x14ac:dyDescent="0.2">
      <c r="A843">
        <v>2.2230000000000001E-3</v>
      </c>
      <c r="B843">
        <v>6.561E-3</v>
      </c>
      <c r="C843">
        <v>5.6839999999999998E-3</v>
      </c>
      <c r="D843">
        <v>9.0926999999999994E-2</v>
      </c>
    </row>
    <row r="844" spans="1:4" x14ac:dyDescent="0.2">
      <c r="A844">
        <v>2.2239999999999998E-3</v>
      </c>
      <c r="B844">
        <v>4.895E-3</v>
      </c>
      <c r="C844">
        <v>4.8859999999999997E-3</v>
      </c>
      <c r="D844">
        <v>9.5429E-2</v>
      </c>
    </row>
    <row r="845" spans="1:4" x14ac:dyDescent="0.2">
      <c r="A845">
        <v>2.2239999999999998E-3</v>
      </c>
      <c r="B845">
        <v>6.7039999999999999E-3</v>
      </c>
      <c r="C845">
        <v>4.8310000000000002E-3</v>
      </c>
      <c r="D845">
        <v>8.6348999999999995E-2</v>
      </c>
    </row>
    <row r="846" spans="1:4" x14ac:dyDescent="0.2">
      <c r="A846">
        <v>2.225E-3</v>
      </c>
      <c r="B846">
        <v>3.741E-3</v>
      </c>
      <c r="C846">
        <v>2.813E-3</v>
      </c>
      <c r="D846">
        <v>9.9210000000000007E-2</v>
      </c>
    </row>
    <row r="847" spans="1:4" x14ac:dyDescent="0.2">
      <c r="A847">
        <v>2.225E-3</v>
      </c>
      <c r="B847">
        <v>5.7609999999999996E-3</v>
      </c>
      <c r="C847">
        <v>3.2239999999999999E-3</v>
      </c>
      <c r="D847">
        <v>9.4340999999999994E-2</v>
      </c>
    </row>
    <row r="848" spans="1:4" x14ac:dyDescent="0.2">
      <c r="A848">
        <v>2.2260000000000001E-3</v>
      </c>
      <c r="B848">
        <v>3.5339999999999998E-3</v>
      </c>
      <c r="C848">
        <v>4.6449999999999998E-3</v>
      </c>
      <c r="D848">
        <v>9.3410999999999994E-2</v>
      </c>
    </row>
    <row r="849" spans="1:4" x14ac:dyDescent="0.2">
      <c r="A849">
        <v>2.2260000000000001E-3</v>
      </c>
      <c r="B849">
        <v>6.0089999999999996E-3</v>
      </c>
      <c r="C849">
        <v>3.3270000000000001E-3</v>
      </c>
      <c r="D849">
        <v>9.4350000000000003E-2</v>
      </c>
    </row>
    <row r="850" spans="1:4" x14ac:dyDescent="0.2">
      <c r="A850">
        <v>2.2260000000000001E-3</v>
      </c>
      <c r="B850">
        <v>4.2329999999999998E-3</v>
      </c>
      <c r="C850">
        <v>4.836E-3</v>
      </c>
      <c r="D850">
        <v>0.105795</v>
      </c>
    </row>
    <row r="851" spans="1:4" x14ac:dyDescent="0.2">
      <c r="A851">
        <v>2.2279999999999999E-3</v>
      </c>
      <c r="B851">
        <v>7.6600000000000001E-3</v>
      </c>
      <c r="C851">
        <v>5.9810000000000002E-3</v>
      </c>
      <c r="D851">
        <v>9.1184000000000001E-2</v>
      </c>
    </row>
    <row r="852" spans="1:4" x14ac:dyDescent="0.2">
      <c r="A852">
        <v>2.2279999999999999E-3</v>
      </c>
      <c r="B852">
        <v>5.5440000000000003E-3</v>
      </c>
      <c r="C852">
        <v>7.2969999999999997E-3</v>
      </c>
      <c r="D852">
        <v>0.105267</v>
      </c>
    </row>
    <row r="853" spans="1:4" x14ac:dyDescent="0.2">
      <c r="A853">
        <v>2.2300000000000002E-3</v>
      </c>
      <c r="B853">
        <v>4.5840000000000004E-3</v>
      </c>
      <c r="C853">
        <v>6.0000000000000001E-3</v>
      </c>
      <c r="D853">
        <v>0.100229</v>
      </c>
    </row>
    <row r="854" spans="1:4" x14ac:dyDescent="0.2">
      <c r="A854">
        <v>2.2300000000000002E-3</v>
      </c>
      <c r="B854">
        <v>6.5589999999999997E-3</v>
      </c>
      <c r="C854">
        <v>3.3470000000000001E-3</v>
      </c>
      <c r="D854">
        <v>0.115534</v>
      </c>
    </row>
    <row r="855" spans="1:4" x14ac:dyDescent="0.2">
      <c r="A855">
        <v>2.2330000000000002E-3</v>
      </c>
      <c r="B855">
        <v>9.2870000000000001E-3</v>
      </c>
      <c r="C855">
        <v>7.0239999999999999E-3</v>
      </c>
      <c r="D855">
        <v>0.108228</v>
      </c>
    </row>
    <row r="856" spans="1:4" x14ac:dyDescent="0.2">
      <c r="A856">
        <v>2.2339999999999999E-3</v>
      </c>
      <c r="B856">
        <v>4.6670000000000001E-3</v>
      </c>
      <c r="C856">
        <v>4.5279999999999999E-3</v>
      </c>
      <c r="D856">
        <v>9.4112000000000001E-2</v>
      </c>
    </row>
    <row r="857" spans="1:4" x14ac:dyDescent="0.2">
      <c r="A857">
        <v>2.2390000000000001E-3</v>
      </c>
      <c r="B857">
        <v>5.7879999999999997E-3</v>
      </c>
      <c r="C857">
        <v>4.444E-3</v>
      </c>
      <c r="D857">
        <v>9.0246999999999994E-2</v>
      </c>
    </row>
    <row r="858" spans="1:4" x14ac:dyDescent="0.2">
      <c r="A858">
        <v>2.2390000000000001E-3</v>
      </c>
      <c r="B858">
        <v>4.7340000000000004E-3</v>
      </c>
      <c r="C858">
        <v>6.4729999999999996E-3</v>
      </c>
      <c r="D858">
        <v>9.4514000000000001E-2</v>
      </c>
    </row>
    <row r="859" spans="1:4" x14ac:dyDescent="0.2">
      <c r="A859">
        <v>2.2390000000000001E-3</v>
      </c>
      <c r="B859">
        <v>1.0933E-2</v>
      </c>
      <c r="C859">
        <v>5.3400000000000001E-3</v>
      </c>
      <c r="D859">
        <v>0.10202</v>
      </c>
    </row>
    <row r="860" spans="1:4" x14ac:dyDescent="0.2">
      <c r="A860">
        <v>2.2420000000000001E-3</v>
      </c>
      <c r="B860">
        <v>5.3099999999999996E-3</v>
      </c>
      <c r="C860">
        <v>5.3249999999999999E-3</v>
      </c>
      <c r="D860">
        <v>0.107534</v>
      </c>
    </row>
    <row r="861" spans="1:4" x14ac:dyDescent="0.2">
      <c r="A861">
        <v>2.2439999999999999E-3</v>
      </c>
      <c r="B861">
        <v>8.744E-3</v>
      </c>
      <c r="C861">
        <v>4.5310000000000003E-3</v>
      </c>
      <c r="D861">
        <v>0.103828</v>
      </c>
    </row>
    <row r="862" spans="1:4" x14ac:dyDescent="0.2">
      <c r="A862">
        <v>2.2439999999999999E-3</v>
      </c>
      <c r="B862">
        <v>4.437E-3</v>
      </c>
      <c r="C862">
        <v>6.7990000000000004E-3</v>
      </c>
      <c r="D862">
        <v>9.9207000000000004E-2</v>
      </c>
    </row>
    <row r="863" spans="1:4" x14ac:dyDescent="0.2">
      <c r="A863">
        <v>2.2469999999999999E-3</v>
      </c>
      <c r="B863">
        <v>8.1429999999999992E-3</v>
      </c>
      <c r="C863">
        <v>4.9849999999999998E-3</v>
      </c>
      <c r="D863">
        <v>0.100882</v>
      </c>
    </row>
    <row r="864" spans="1:4" x14ac:dyDescent="0.2">
      <c r="A864">
        <v>2.248E-3</v>
      </c>
      <c r="B864">
        <v>7.705E-3</v>
      </c>
      <c r="C864">
        <v>4.2360000000000002E-3</v>
      </c>
      <c r="D864">
        <v>0.11609</v>
      </c>
    </row>
    <row r="865" spans="1:4" x14ac:dyDescent="0.2">
      <c r="A865">
        <v>2.248E-3</v>
      </c>
      <c r="B865">
        <v>1.2435E-2</v>
      </c>
      <c r="C865">
        <v>5.7419999999999997E-3</v>
      </c>
      <c r="D865">
        <v>0.114035</v>
      </c>
    </row>
    <row r="866" spans="1:4" x14ac:dyDescent="0.2">
      <c r="A866">
        <v>2.2520000000000001E-3</v>
      </c>
      <c r="B866">
        <v>8.404E-3</v>
      </c>
      <c r="C866">
        <v>5.7010000000000003E-3</v>
      </c>
      <c r="D866">
        <v>9.7264000000000003E-2</v>
      </c>
    </row>
    <row r="867" spans="1:4" x14ac:dyDescent="0.2">
      <c r="A867">
        <v>2.2550000000000001E-3</v>
      </c>
      <c r="B867">
        <v>1.2557E-2</v>
      </c>
      <c r="C867">
        <v>7.3470000000000002E-3</v>
      </c>
      <c r="D867">
        <v>9.8822999999999994E-2</v>
      </c>
    </row>
    <row r="868" spans="1:4" x14ac:dyDescent="0.2">
      <c r="A868">
        <v>2.2550000000000001E-3</v>
      </c>
      <c r="B868">
        <v>7.0980000000000001E-3</v>
      </c>
      <c r="C868">
        <v>8.2869999999999992E-3</v>
      </c>
      <c r="D868">
        <v>9.9580000000000002E-2</v>
      </c>
    </row>
    <row r="869" spans="1:4" x14ac:dyDescent="0.2">
      <c r="A869">
        <v>2.2550000000000001E-3</v>
      </c>
      <c r="B869">
        <v>1.3691999999999999E-2</v>
      </c>
      <c r="C869">
        <v>8.3239999999999998E-3</v>
      </c>
      <c r="D869">
        <v>0.11622399999999999</v>
      </c>
    </row>
    <row r="870" spans="1:4" x14ac:dyDescent="0.2">
      <c r="A870">
        <v>2.2560000000000002E-3</v>
      </c>
      <c r="B870">
        <v>1.3851E-2</v>
      </c>
      <c r="C870">
        <v>1.2935E-2</v>
      </c>
      <c r="D870">
        <v>0.111858</v>
      </c>
    </row>
    <row r="871" spans="1:4" x14ac:dyDescent="0.2">
      <c r="A871">
        <v>2.2569999999999999E-3</v>
      </c>
      <c r="B871">
        <v>1.3438E-2</v>
      </c>
      <c r="C871">
        <v>1.085E-2</v>
      </c>
      <c r="D871">
        <v>0.10025000000000001</v>
      </c>
    </row>
    <row r="872" spans="1:4" x14ac:dyDescent="0.2">
      <c r="A872">
        <v>2.2599999999999999E-3</v>
      </c>
      <c r="B872">
        <v>1.6820000000000002E-2</v>
      </c>
      <c r="C872">
        <v>7.9220000000000002E-3</v>
      </c>
      <c r="D872">
        <v>0.10166</v>
      </c>
    </row>
    <row r="873" spans="1:4" x14ac:dyDescent="0.2">
      <c r="A873">
        <v>2.2620000000000001E-3</v>
      </c>
      <c r="B873">
        <v>1.3823E-2</v>
      </c>
      <c r="C873">
        <v>5.9239999999999996E-3</v>
      </c>
      <c r="D873">
        <v>0.10520599999999999</v>
      </c>
    </row>
    <row r="874" spans="1:4" x14ac:dyDescent="0.2">
      <c r="A874">
        <v>2.2629999999999998E-3</v>
      </c>
      <c r="B874">
        <v>1.251E-2</v>
      </c>
      <c r="C874">
        <v>6.4679999999999998E-3</v>
      </c>
      <c r="D874">
        <v>0.113764</v>
      </c>
    </row>
    <row r="875" spans="1:4" x14ac:dyDescent="0.2">
      <c r="A875">
        <v>2.2629999999999998E-3</v>
      </c>
      <c r="B875">
        <v>2.2924E-2</v>
      </c>
      <c r="C875">
        <v>8.8210000000000007E-3</v>
      </c>
      <c r="D875">
        <v>9.7303000000000001E-2</v>
      </c>
    </row>
    <row r="876" spans="1:4" x14ac:dyDescent="0.2">
      <c r="A876">
        <v>2.2669999999999999E-3</v>
      </c>
      <c r="B876">
        <v>8.7790000000000003E-3</v>
      </c>
      <c r="C876">
        <v>1.387E-2</v>
      </c>
      <c r="D876">
        <v>9.3654000000000001E-2</v>
      </c>
    </row>
    <row r="877" spans="1:4" x14ac:dyDescent="0.2">
      <c r="A877">
        <v>2.271E-3</v>
      </c>
      <c r="B877">
        <v>2.3536999999999999E-2</v>
      </c>
      <c r="C877">
        <v>8.8090000000000009E-3</v>
      </c>
      <c r="D877">
        <v>0.101498</v>
      </c>
    </row>
    <row r="878" spans="1:4" x14ac:dyDescent="0.2">
      <c r="A878">
        <v>2.2759999999999998E-3</v>
      </c>
      <c r="B878">
        <v>1.559E-2</v>
      </c>
      <c r="C878">
        <v>5.5230000000000001E-3</v>
      </c>
      <c r="D878">
        <v>9.7823999999999994E-2</v>
      </c>
    </row>
    <row r="879" spans="1:4" x14ac:dyDescent="0.2">
      <c r="A879">
        <v>2.2759999999999998E-3</v>
      </c>
      <c r="B879">
        <v>1.5854E-2</v>
      </c>
      <c r="C879">
        <v>1.1158E-2</v>
      </c>
      <c r="D879">
        <v>0.101089</v>
      </c>
    </row>
    <row r="880" spans="1:4" x14ac:dyDescent="0.2">
      <c r="A880">
        <v>2.2769999999999999E-3</v>
      </c>
      <c r="B880">
        <v>2.9966E-2</v>
      </c>
      <c r="C880">
        <v>9.7809999999999998E-3</v>
      </c>
      <c r="D880">
        <v>0.103959</v>
      </c>
    </row>
    <row r="881" spans="1:4" x14ac:dyDescent="0.2">
      <c r="A881">
        <v>2.2799999999999999E-3</v>
      </c>
      <c r="B881">
        <v>1.5765999999999999E-2</v>
      </c>
      <c r="C881">
        <v>7.2379999999999996E-3</v>
      </c>
      <c r="D881">
        <v>9.1653999999999999E-2</v>
      </c>
    </row>
    <row r="882" spans="1:4" x14ac:dyDescent="0.2">
      <c r="A882">
        <v>2.2829999999999999E-3</v>
      </c>
      <c r="B882">
        <v>2.5699E-2</v>
      </c>
      <c r="C882">
        <v>8.2330000000000007E-3</v>
      </c>
      <c r="D882">
        <v>8.8908000000000001E-2</v>
      </c>
    </row>
    <row r="883" spans="1:4" x14ac:dyDescent="0.2">
      <c r="A883">
        <v>2.284E-3</v>
      </c>
      <c r="B883">
        <v>1.6140999999999999E-2</v>
      </c>
      <c r="C883">
        <v>1.0682000000000001E-2</v>
      </c>
      <c r="D883">
        <v>9.7420999999999994E-2</v>
      </c>
    </row>
    <row r="884" spans="1:4" x14ac:dyDescent="0.2">
      <c r="A884">
        <v>2.2889999999999998E-3</v>
      </c>
      <c r="B884">
        <v>1.4988E-2</v>
      </c>
      <c r="C884">
        <v>6.8719999999999996E-3</v>
      </c>
      <c r="D884">
        <v>8.6806999999999995E-2</v>
      </c>
    </row>
    <row r="885" spans="1:4" x14ac:dyDescent="0.2">
      <c r="A885">
        <v>2.2910000000000001E-3</v>
      </c>
      <c r="B885">
        <v>3.2377999999999997E-2</v>
      </c>
      <c r="C885">
        <v>1.3495E-2</v>
      </c>
      <c r="D885">
        <v>9.7838999999999995E-2</v>
      </c>
    </row>
    <row r="886" spans="1:4" x14ac:dyDescent="0.2">
      <c r="A886">
        <v>2.2920000000000002E-3</v>
      </c>
      <c r="B886">
        <v>1.4362E-2</v>
      </c>
      <c r="C886">
        <v>1.7513999999999998E-2</v>
      </c>
      <c r="D886">
        <v>7.9047000000000006E-2</v>
      </c>
    </row>
    <row r="887" spans="1:4" x14ac:dyDescent="0.2">
      <c r="A887">
        <v>2.2920000000000002E-3</v>
      </c>
      <c r="B887">
        <v>3.1300000000000001E-2</v>
      </c>
      <c r="C887">
        <v>8.2019999999999992E-3</v>
      </c>
      <c r="D887">
        <v>8.9148000000000005E-2</v>
      </c>
    </row>
    <row r="888" spans="1:4" x14ac:dyDescent="0.2">
      <c r="A888">
        <v>2.294E-3</v>
      </c>
      <c r="B888">
        <v>1.3714E-2</v>
      </c>
      <c r="C888">
        <v>8.463E-3</v>
      </c>
      <c r="D888">
        <v>8.6549000000000001E-2</v>
      </c>
    </row>
    <row r="889" spans="1:4" x14ac:dyDescent="0.2">
      <c r="A889">
        <v>2.2950000000000002E-3</v>
      </c>
      <c r="B889">
        <v>1.8700999999999999E-2</v>
      </c>
      <c r="C889">
        <v>8.0059999999999992E-3</v>
      </c>
      <c r="D889">
        <v>7.5231999999999993E-2</v>
      </c>
    </row>
    <row r="890" spans="1:4" x14ac:dyDescent="0.2">
      <c r="A890">
        <v>2.3029999999999999E-3</v>
      </c>
      <c r="B890">
        <v>4.0113999999999997E-2</v>
      </c>
      <c r="C890">
        <v>1.1730000000000001E-2</v>
      </c>
      <c r="D890">
        <v>8.6350999999999997E-2</v>
      </c>
    </row>
    <row r="891" spans="1:4" x14ac:dyDescent="0.2">
      <c r="A891">
        <v>2.3029999999999999E-3</v>
      </c>
      <c r="B891">
        <v>1.9279999999999999E-2</v>
      </c>
      <c r="C891">
        <v>1.1998E-2</v>
      </c>
      <c r="D891">
        <v>8.3572999999999995E-2</v>
      </c>
    </row>
    <row r="892" spans="1:4" x14ac:dyDescent="0.2">
      <c r="A892">
        <v>2.3080000000000002E-3</v>
      </c>
      <c r="B892">
        <v>3.4236000000000003E-2</v>
      </c>
      <c r="C892">
        <v>1.2895999999999999E-2</v>
      </c>
      <c r="D892">
        <v>7.4701000000000004E-2</v>
      </c>
    </row>
    <row r="893" spans="1:4" x14ac:dyDescent="0.2">
      <c r="A893">
        <v>2.3080000000000002E-3</v>
      </c>
      <c r="B893">
        <v>1.7042999999999999E-2</v>
      </c>
      <c r="C893">
        <v>1.2064999999999999E-2</v>
      </c>
      <c r="D893">
        <v>7.5535000000000005E-2</v>
      </c>
    </row>
    <row r="894" spans="1:4" x14ac:dyDescent="0.2">
      <c r="A894">
        <v>2.3089999999999999E-3</v>
      </c>
      <c r="B894">
        <v>1.5403E-2</v>
      </c>
      <c r="C894">
        <v>1.2448000000000001E-2</v>
      </c>
      <c r="D894">
        <v>9.6609E-2</v>
      </c>
    </row>
    <row r="895" spans="1:4" x14ac:dyDescent="0.2">
      <c r="A895">
        <v>2.3089999999999999E-3</v>
      </c>
      <c r="B895">
        <v>3.6706000000000003E-2</v>
      </c>
      <c r="C895">
        <v>1.6642000000000001E-2</v>
      </c>
      <c r="D895">
        <v>8.4671999999999997E-2</v>
      </c>
    </row>
    <row r="896" spans="1:4" x14ac:dyDescent="0.2">
      <c r="A896">
        <v>2.3089999999999999E-3</v>
      </c>
      <c r="B896">
        <v>1.5521E-2</v>
      </c>
      <c r="C896">
        <v>1.3753E-2</v>
      </c>
      <c r="D896">
        <v>7.2973999999999997E-2</v>
      </c>
    </row>
    <row r="897" spans="1:4" x14ac:dyDescent="0.2">
      <c r="A897">
        <v>2.31E-3</v>
      </c>
      <c r="B897">
        <v>4.1905999999999999E-2</v>
      </c>
      <c r="C897">
        <v>1.3001E-2</v>
      </c>
      <c r="D897">
        <v>9.0563000000000005E-2</v>
      </c>
    </row>
    <row r="898" spans="1:4" x14ac:dyDescent="0.2">
      <c r="A898">
        <v>2.31E-3</v>
      </c>
      <c r="B898">
        <v>1.7169E-2</v>
      </c>
      <c r="C898">
        <v>1.3075E-2</v>
      </c>
      <c r="D898">
        <v>7.6876E-2</v>
      </c>
    </row>
    <row r="899" spans="1:4" x14ac:dyDescent="0.2">
      <c r="A899">
        <v>2.3119999999999998E-3</v>
      </c>
      <c r="B899">
        <v>1.4827E-2</v>
      </c>
      <c r="C899">
        <v>1.2826000000000001E-2</v>
      </c>
      <c r="D899">
        <v>7.5064000000000006E-2</v>
      </c>
    </row>
    <row r="900" spans="1:4" x14ac:dyDescent="0.2">
      <c r="A900">
        <v>2.3119999999999998E-3</v>
      </c>
      <c r="B900">
        <v>4.0097000000000001E-2</v>
      </c>
      <c r="C900">
        <v>1.8116E-2</v>
      </c>
      <c r="D900">
        <v>7.1091000000000001E-2</v>
      </c>
    </row>
    <row r="901" spans="1:4" x14ac:dyDescent="0.2">
      <c r="A901">
        <v>2.313E-3</v>
      </c>
      <c r="B901">
        <v>1.5977999999999999E-2</v>
      </c>
      <c r="C901">
        <v>1.618E-2</v>
      </c>
      <c r="D901">
        <v>7.4152999999999997E-2</v>
      </c>
    </row>
    <row r="902" spans="1:4" x14ac:dyDescent="0.2">
      <c r="A902">
        <v>2.3149999999999998E-3</v>
      </c>
      <c r="B902">
        <v>4.4697000000000001E-2</v>
      </c>
      <c r="C902">
        <v>1.5613E-2</v>
      </c>
      <c r="D902">
        <v>7.7754000000000004E-2</v>
      </c>
    </row>
    <row r="903" spans="1:4" x14ac:dyDescent="0.2">
      <c r="A903">
        <v>2.3189999999999999E-3</v>
      </c>
      <c r="B903">
        <v>1.6056000000000001E-2</v>
      </c>
      <c r="C903">
        <v>1.4311000000000001E-2</v>
      </c>
      <c r="D903">
        <v>8.2626000000000005E-2</v>
      </c>
    </row>
    <row r="904" spans="1:4" x14ac:dyDescent="0.2">
      <c r="A904">
        <v>2.3219999999999998E-3</v>
      </c>
      <c r="B904">
        <v>1.0492E-2</v>
      </c>
      <c r="C904">
        <v>1.2545000000000001E-2</v>
      </c>
      <c r="D904">
        <v>8.8221999999999995E-2</v>
      </c>
    </row>
    <row r="905" spans="1:4" x14ac:dyDescent="0.2">
      <c r="A905">
        <v>2.3240000000000001E-3</v>
      </c>
      <c r="B905">
        <v>4.8353E-2</v>
      </c>
      <c r="C905">
        <v>1.9411000000000001E-2</v>
      </c>
      <c r="D905">
        <v>7.7768000000000004E-2</v>
      </c>
    </row>
    <row r="906" spans="1:4" x14ac:dyDescent="0.2">
      <c r="A906">
        <v>2.3270000000000001E-3</v>
      </c>
      <c r="B906">
        <v>1.2844E-2</v>
      </c>
      <c r="C906">
        <v>1.9897000000000001E-2</v>
      </c>
      <c r="D906">
        <v>7.4401999999999996E-2</v>
      </c>
    </row>
    <row r="907" spans="1:4" x14ac:dyDescent="0.2">
      <c r="A907">
        <v>2.33E-3</v>
      </c>
      <c r="B907">
        <v>4.2685000000000001E-2</v>
      </c>
      <c r="C907">
        <v>1.7510999999999999E-2</v>
      </c>
      <c r="D907">
        <v>7.2975999999999999E-2</v>
      </c>
    </row>
    <row r="908" spans="1:4" x14ac:dyDescent="0.2">
      <c r="A908">
        <v>2.33E-3</v>
      </c>
      <c r="B908">
        <v>1.1998E-2</v>
      </c>
      <c r="C908">
        <v>2.0218E-2</v>
      </c>
      <c r="D908">
        <v>7.7574000000000004E-2</v>
      </c>
    </row>
    <row r="909" spans="1:4" x14ac:dyDescent="0.2">
      <c r="A909">
        <v>2.33E-3</v>
      </c>
      <c r="B909">
        <v>9.6600000000000002E-3</v>
      </c>
      <c r="C909">
        <v>1.438E-2</v>
      </c>
      <c r="D909">
        <v>7.3283000000000001E-2</v>
      </c>
    </row>
    <row r="910" spans="1:4" x14ac:dyDescent="0.2">
      <c r="A910">
        <v>2.33E-3</v>
      </c>
      <c r="B910">
        <v>4.3790000000000003E-2</v>
      </c>
      <c r="C910">
        <v>2.0015999999999999E-2</v>
      </c>
      <c r="D910">
        <v>6.3492999999999994E-2</v>
      </c>
    </row>
    <row r="911" spans="1:4" x14ac:dyDescent="0.2">
      <c r="A911">
        <v>2.333E-3</v>
      </c>
      <c r="B911">
        <v>9.2060000000000006E-3</v>
      </c>
      <c r="C911">
        <v>2.7196000000000001E-2</v>
      </c>
      <c r="D911">
        <v>6.2444E-2</v>
      </c>
    </row>
    <row r="912" spans="1:4" x14ac:dyDescent="0.2">
      <c r="A912">
        <v>2.336E-3</v>
      </c>
      <c r="B912">
        <v>4.2988999999999999E-2</v>
      </c>
      <c r="C912">
        <v>1.9954E-2</v>
      </c>
      <c r="D912">
        <v>7.9986000000000002E-2</v>
      </c>
    </row>
    <row r="913" spans="1:4" x14ac:dyDescent="0.2">
      <c r="A913">
        <v>2.343E-3</v>
      </c>
      <c r="B913">
        <v>6.4429999999999999E-3</v>
      </c>
      <c r="C913">
        <v>1.9432999999999999E-2</v>
      </c>
      <c r="D913">
        <v>6.6778000000000004E-2</v>
      </c>
    </row>
    <row r="914" spans="1:4" x14ac:dyDescent="0.2">
      <c r="A914">
        <v>2.3500000000000001E-3</v>
      </c>
      <c r="B914">
        <v>6.581E-3</v>
      </c>
      <c r="C914">
        <v>2.6245000000000001E-2</v>
      </c>
      <c r="D914">
        <v>7.8078999999999996E-2</v>
      </c>
    </row>
    <row r="915" spans="1:4" x14ac:dyDescent="0.2">
      <c r="A915">
        <v>2.3570000000000002E-3</v>
      </c>
      <c r="B915">
        <v>4.8655999999999998E-2</v>
      </c>
      <c r="C915">
        <v>3.0986E-2</v>
      </c>
      <c r="D915">
        <v>7.1215000000000001E-2</v>
      </c>
    </row>
    <row r="916" spans="1:4" x14ac:dyDescent="0.2">
      <c r="A916">
        <v>2.3570000000000002E-3</v>
      </c>
      <c r="B916">
        <v>7.7530000000000003E-3</v>
      </c>
      <c r="C916">
        <v>3.8545000000000003E-2</v>
      </c>
      <c r="D916">
        <v>7.2531999999999999E-2</v>
      </c>
    </row>
    <row r="917" spans="1:4" x14ac:dyDescent="0.2">
      <c r="A917">
        <v>2.359E-3</v>
      </c>
      <c r="B917">
        <v>3.4009999999999999E-2</v>
      </c>
      <c r="C917">
        <v>3.0783000000000001E-2</v>
      </c>
      <c r="D917">
        <v>8.8926000000000005E-2</v>
      </c>
    </row>
    <row r="918" spans="1:4" x14ac:dyDescent="0.2">
      <c r="A918">
        <v>2.3600000000000001E-3</v>
      </c>
      <c r="B918">
        <v>4.0109999999999998E-3</v>
      </c>
      <c r="C918">
        <v>2.2984000000000001E-2</v>
      </c>
      <c r="D918">
        <v>6.7932999999999993E-2</v>
      </c>
    </row>
    <row r="919" spans="1:4" x14ac:dyDescent="0.2">
      <c r="A919">
        <v>2.3600000000000001E-3</v>
      </c>
      <c r="B919">
        <v>9.3229999999999997E-3</v>
      </c>
      <c r="C919">
        <v>3.5428000000000001E-2</v>
      </c>
      <c r="D919">
        <v>7.6123999999999997E-2</v>
      </c>
    </row>
    <row r="920" spans="1:4" x14ac:dyDescent="0.2">
      <c r="A920">
        <v>2.3649999999999999E-3</v>
      </c>
      <c r="B920">
        <v>4.6988000000000002E-2</v>
      </c>
      <c r="C920">
        <v>4.5449999999999997E-2</v>
      </c>
      <c r="D920">
        <v>6.2175000000000001E-2</v>
      </c>
    </row>
    <row r="921" spans="1:4" x14ac:dyDescent="0.2">
      <c r="A921">
        <v>2.366E-3</v>
      </c>
      <c r="B921">
        <v>5.2620000000000002E-3</v>
      </c>
      <c r="C921">
        <v>6.3442999999999999E-2</v>
      </c>
      <c r="D921">
        <v>6.7722000000000004E-2</v>
      </c>
    </row>
    <row r="922" spans="1:4" x14ac:dyDescent="0.2">
      <c r="A922">
        <v>2.3679999999999999E-3</v>
      </c>
      <c r="B922">
        <v>3.3279999999999997E-2</v>
      </c>
      <c r="C922">
        <v>5.0562000000000003E-2</v>
      </c>
      <c r="D922">
        <v>6.4989000000000005E-2</v>
      </c>
    </row>
    <row r="923" spans="1:4" x14ac:dyDescent="0.2">
      <c r="A923">
        <v>2.369E-3</v>
      </c>
      <c r="B923">
        <v>5.8700000000000002E-3</v>
      </c>
      <c r="C923">
        <v>3.1953000000000002E-2</v>
      </c>
      <c r="D923">
        <v>5.8434E-2</v>
      </c>
    </row>
    <row r="924" spans="1:4" x14ac:dyDescent="0.2">
      <c r="A924">
        <v>2.372E-3</v>
      </c>
      <c r="B924">
        <v>2.5416000000000001E-2</v>
      </c>
      <c r="C924">
        <v>4.5171000000000003E-2</v>
      </c>
      <c r="D924">
        <v>4.9525E-2</v>
      </c>
    </row>
    <row r="925" spans="1:4" x14ac:dyDescent="0.2">
      <c r="A925">
        <v>2.3730000000000001E-3</v>
      </c>
      <c r="B925">
        <v>3.8274000000000002E-2</v>
      </c>
      <c r="C925">
        <v>5.4001E-2</v>
      </c>
      <c r="D925">
        <v>5.1914000000000002E-2</v>
      </c>
    </row>
    <row r="926" spans="1:4" x14ac:dyDescent="0.2">
      <c r="A926">
        <v>2.3739999999999998E-3</v>
      </c>
      <c r="B926">
        <v>8.3669999999999994E-3</v>
      </c>
      <c r="C926">
        <v>8.2691000000000001E-2</v>
      </c>
      <c r="D926">
        <v>5.3893000000000003E-2</v>
      </c>
    </row>
    <row r="927" spans="1:4" x14ac:dyDescent="0.2">
      <c r="A927">
        <v>2.3760000000000001E-3</v>
      </c>
      <c r="B927">
        <v>2.2976E-2</v>
      </c>
      <c r="C927">
        <v>6.5970000000000001E-2</v>
      </c>
      <c r="D927">
        <v>4.4138999999999998E-2</v>
      </c>
    </row>
    <row r="928" spans="1:4" x14ac:dyDescent="0.2">
      <c r="A928">
        <v>2.379E-3</v>
      </c>
      <c r="B928">
        <v>2.1214E-2</v>
      </c>
      <c r="C928">
        <v>3.5292999999999998E-2</v>
      </c>
      <c r="D928">
        <v>4.7601999999999998E-2</v>
      </c>
    </row>
    <row r="929" spans="1:4" x14ac:dyDescent="0.2">
      <c r="A929">
        <v>2.3800000000000002E-3</v>
      </c>
      <c r="B929">
        <v>9.4490000000000008E-3</v>
      </c>
      <c r="C929">
        <v>5.4813000000000001E-2</v>
      </c>
      <c r="D929">
        <v>5.0212E-2</v>
      </c>
    </row>
    <row r="930" spans="1:4" x14ac:dyDescent="0.2">
      <c r="A930">
        <v>2.3800000000000002E-3</v>
      </c>
      <c r="B930">
        <v>7.5069999999999998E-3</v>
      </c>
      <c r="C930">
        <v>6.0946E-2</v>
      </c>
      <c r="D930">
        <v>5.2490000000000002E-2</v>
      </c>
    </row>
    <row r="931" spans="1:4" x14ac:dyDescent="0.2">
      <c r="A931">
        <v>2.382E-3</v>
      </c>
      <c r="B931">
        <v>5.3010000000000002E-3</v>
      </c>
      <c r="C931">
        <v>9.6367999999999995E-2</v>
      </c>
      <c r="D931">
        <v>5.4330000000000003E-2</v>
      </c>
    </row>
    <row r="932" spans="1:4" x14ac:dyDescent="0.2">
      <c r="A932">
        <v>2.382E-3</v>
      </c>
      <c r="B932">
        <v>3.5599999999999998E-3</v>
      </c>
      <c r="C932">
        <v>8.2489000000000007E-2</v>
      </c>
      <c r="D932">
        <v>4.6012999999999998E-2</v>
      </c>
    </row>
    <row r="933" spans="1:4" x14ac:dyDescent="0.2">
      <c r="A933">
        <v>2.3830000000000001E-3</v>
      </c>
      <c r="B933">
        <v>2.7179999999999999E-3</v>
      </c>
      <c r="C933">
        <v>4.7159E-2</v>
      </c>
      <c r="D933">
        <v>5.0575000000000002E-2</v>
      </c>
    </row>
    <row r="934" spans="1:4" x14ac:dyDescent="0.2">
      <c r="A934">
        <v>2.385E-3</v>
      </c>
      <c r="B934">
        <v>2.1979999999999999E-3</v>
      </c>
      <c r="C934">
        <v>6.5169000000000005E-2</v>
      </c>
      <c r="D934">
        <v>4.7726999999999999E-2</v>
      </c>
    </row>
    <row r="935" spans="1:4" x14ac:dyDescent="0.2">
      <c r="A935">
        <v>2.3869999999999998E-3</v>
      </c>
      <c r="B935">
        <v>2.2290000000000001E-3</v>
      </c>
      <c r="C935">
        <v>6.4753000000000005E-2</v>
      </c>
      <c r="D935">
        <v>3.9260999999999997E-2</v>
      </c>
    </row>
    <row r="936" spans="1:4" x14ac:dyDescent="0.2">
      <c r="A936">
        <v>2.3869999999999998E-3</v>
      </c>
      <c r="B936">
        <v>2.2959999999999999E-3</v>
      </c>
      <c r="C936">
        <v>0.110328</v>
      </c>
      <c r="D936">
        <v>3.2228E-2</v>
      </c>
    </row>
    <row r="937" spans="1:4" x14ac:dyDescent="0.2">
      <c r="A937">
        <v>2.3869999999999998E-3</v>
      </c>
      <c r="B937">
        <v>3.594E-3</v>
      </c>
      <c r="C937">
        <v>8.8933999999999999E-2</v>
      </c>
      <c r="D937">
        <v>3.1426000000000003E-2</v>
      </c>
    </row>
    <row r="938" spans="1:4" x14ac:dyDescent="0.2">
      <c r="A938">
        <v>2.3879999999999999E-3</v>
      </c>
      <c r="B938">
        <v>3.529E-3</v>
      </c>
      <c r="C938">
        <v>4.4860999999999998E-2</v>
      </c>
      <c r="D938">
        <v>2.6498000000000001E-2</v>
      </c>
    </row>
    <row r="939" spans="1:4" x14ac:dyDescent="0.2">
      <c r="A939">
        <v>2.3900000000000002E-3</v>
      </c>
      <c r="B939">
        <v>3.362E-3</v>
      </c>
      <c r="C939">
        <v>5.6113999999999997E-2</v>
      </c>
      <c r="D939">
        <v>2.8829E-2</v>
      </c>
    </row>
    <row r="940" spans="1:4" x14ac:dyDescent="0.2">
      <c r="A940">
        <v>2.3939999999999999E-3</v>
      </c>
      <c r="B940">
        <v>2.568E-3</v>
      </c>
      <c r="C940">
        <v>6.4116000000000006E-2</v>
      </c>
      <c r="D940">
        <v>3.2237000000000002E-2</v>
      </c>
    </row>
    <row r="941" spans="1:4" x14ac:dyDescent="0.2">
      <c r="A941">
        <v>2.3939999999999999E-3</v>
      </c>
      <c r="B941">
        <v>3.091E-3</v>
      </c>
      <c r="C941">
        <v>0.13058800000000001</v>
      </c>
      <c r="D941">
        <v>3.1366999999999999E-2</v>
      </c>
    </row>
    <row r="942" spans="1:4" x14ac:dyDescent="0.2">
      <c r="A942">
        <v>2.395E-3</v>
      </c>
      <c r="B942">
        <v>2.3860000000000001E-3</v>
      </c>
      <c r="C942">
        <v>0.112234</v>
      </c>
      <c r="D942">
        <v>2.0909000000000001E-2</v>
      </c>
    </row>
    <row r="943" spans="1:4" x14ac:dyDescent="0.2">
      <c r="A943">
        <v>2.3960000000000001E-3</v>
      </c>
      <c r="B943">
        <v>3.617E-3</v>
      </c>
      <c r="C943">
        <v>3.7325999999999998E-2</v>
      </c>
      <c r="D943">
        <v>1.983E-2</v>
      </c>
    </row>
    <row r="944" spans="1:4" x14ac:dyDescent="0.2">
      <c r="A944">
        <v>2.3960000000000001E-3</v>
      </c>
      <c r="B944">
        <v>2.6319999999999998E-3</v>
      </c>
      <c r="C944">
        <v>5.0673000000000003E-2</v>
      </c>
      <c r="D944">
        <v>2.3019999999999999E-2</v>
      </c>
    </row>
    <row r="945" spans="1:4" x14ac:dyDescent="0.2">
      <c r="A945">
        <v>2.3969999999999998E-3</v>
      </c>
      <c r="B945">
        <v>3.5370000000000002E-3</v>
      </c>
      <c r="C945">
        <v>5.6696000000000003E-2</v>
      </c>
      <c r="D945">
        <v>3.4602000000000001E-2</v>
      </c>
    </row>
    <row r="946" spans="1:4" x14ac:dyDescent="0.2">
      <c r="A946">
        <v>2.3990000000000001E-3</v>
      </c>
      <c r="B946">
        <v>2.5119999999999999E-3</v>
      </c>
      <c r="C946">
        <v>0.13741400000000001</v>
      </c>
      <c r="D946">
        <v>2.7149E-2</v>
      </c>
    </row>
    <row r="947" spans="1:4" x14ac:dyDescent="0.2">
      <c r="A947">
        <v>2.3990000000000001E-3</v>
      </c>
      <c r="B947">
        <v>2.3189999999999999E-3</v>
      </c>
      <c r="C947">
        <v>0.109989</v>
      </c>
      <c r="D947">
        <v>2.3817000000000001E-2</v>
      </c>
    </row>
    <row r="948" spans="1:4" x14ac:dyDescent="0.2">
      <c r="A948">
        <v>2.3990000000000001E-3</v>
      </c>
      <c r="B948">
        <v>3.833E-3</v>
      </c>
      <c r="C948">
        <v>4.1806999999999997E-2</v>
      </c>
      <c r="D948">
        <v>1.9254E-2</v>
      </c>
    </row>
    <row r="949" spans="1:4" x14ac:dyDescent="0.2">
      <c r="A949">
        <v>2.3999999999999998E-3</v>
      </c>
      <c r="B949">
        <v>3.0219999999999999E-3</v>
      </c>
      <c r="C949">
        <v>4.6518999999999998E-2</v>
      </c>
      <c r="D949">
        <v>2.7113000000000002E-2</v>
      </c>
    </row>
    <row r="950" spans="1:4" x14ac:dyDescent="0.2">
      <c r="A950">
        <v>2.4020000000000001E-3</v>
      </c>
      <c r="B950">
        <v>2.7720000000000002E-3</v>
      </c>
      <c r="C950">
        <v>5.2470000000000003E-2</v>
      </c>
      <c r="D950">
        <v>2.2904000000000001E-2</v>
      </c>
    </row>
    <row r="951" spans="1:4" x14ac:dyDescent="0.2">
      <c r="A951">
        <v>2.4030000000000002E-3</v>
      </c>
      <c r="B951">
        <v>3.833E-3</v>
      </c>
      <c r="C951">
        <v>0.145983</v>
      </c>
      <c r="D951">
        <v>2.8573000000000001E-2</v>
      </c>
    </row>
    <row r="952" spans="1:4" x14ac:dyDescent="0.2">
      <c r="A952">
        <v>2.4030000000000002E-3</v>
      </c>
      <c r="B952">
        <v>2.3600000000000001E-3</v>
      </c>
      <c r="C952">
        <v>4.0267999999999998E-2</v>
      </c>
      <c r="D952">
        <v>2.367E-2</v>
      </c>
    </row>
    <row r="953" spans="1:4" x14ac:dyDescent="0.2">
      <c r="A953">
        <v>2.4030000000000002E-3</v>
      </c>
      <c r="B953">
        <v>3.1939999999999998E-3</v>
      </c>
      <c r="C953">
        <v>4.58E-2</v>
      </c>
      <c r="D953">
        <v>2.6685E-2</v>
      </c>
    </row>
    <row r="954" spans="1:4" x14ac:dyDescent="0.2">
      <c r="A954">
        <v>2.4039999999999999E-3</v>
      </c>
      <c r="B954">
        <v>2.9139999999999999E-3</v>
      </c>
      <c r="C954">
        <v>4.5054999999999998E-2</v>
      </c>
      <c r="D954">
        <v>2.4971E-2</v>
      </c>
    </row>
    <row r="955" spans="1:4" x14ac:dyDescent="0.2">
      <c r="A955">
        <v>2.4039999999999999E-3</v>
      </c>
      <c r="B955">
        <v>4.2139999999999999E-3</v>
      </c>
      <c r="C955">
        <v>3.7463000000000003E-2</v>
      </c>
      <c r="D955">
        <v>2.6037999999999999E-2</v>
      </c>
    </row>
    <row r="956" spans="1:4" x14ac:dyDescent="0.2">
      <c r="A956">
        <v>2.408E-3</v>
      </c>
      <c r="B956">
        <v>3.3679999999999999E-3</v>
      </c>
      <c r="C956">
        <v>0.162192</v>
      </c>
      <c r="D956">
        <v>3.1906999999999998E-2</v>
      </c>
    </row>
    <row r="957" spans="1:4" x14ac:dyDescent="0.2">
      <c r="A957">
        <v>2.4109999999999999E-3</v>
      </c>
      <c r="B957">
        <v>3.594E-3</v>
      </c>
      <c r="C957">
        <v>3.4469E-2</v>
      </c>
      <c r="D957">
        <v>2.1205999999999999E-2</v>
      </c>
    </row>
    <row r="958" spans="1:4" x14ac:dyDescent="0.2">
      <c r="A958">
        <v>2.4120000000000001E-3</v>
      </c>
      <c r="B958">
        <v>2.9429999999999999E-3</v>
      </c>
      <c r="C958">
        <v>3.7317000000000003E-2</v>
      </c>
      <c r="D958">
        <v>2.9444000000000001E-2</v>
      </c>
    </row>
    <row r="959" spans="1:4" x14ac:dyDescent="0.2">
      <c r="A959">
        <v>2.418E-3</v>
      </c>
      <c r="B959">
        <v>4.5890000000000002E-3</v>
      </c>
      <c r="C959">
        <v>4.0134000000000003E-2</v>
      </c>
      <c r="D959">
        <v>2.4698999999999999E-2</v>
      </c>
    </row>
    <row r="960" spans="1:4" x14ac:dyDescent="0.2">
      <c r="A960">
        <v>2.4250000000000001E-3</v>
      </c>
      <c r="B960">
        <v>2.9849999999999998E-3</v>
      </c>
      <c r="C960">
        <v>4.0296999999999999E-2</v>
      </c>
      <c r="D960">
        <v>2.4955999999999999E-2</v>
      </c>
    </row>
    <row r="961" spans="1:4" x14ac:dyDescent="0.2">
      <c r="A961">
        <v>2.428E-3</v>
      </c>
      <c r="B961">
        <v>5.025E-3</v>
      </c>
      <c r="C961">
        <v>0.17057600000000001</v>
      </c>
      <c r="D961">
        <v>2.597E-2</v>
      </c>
    </row>
    <row r="962" spans="1:4" x14ac:dyDescent="0.2">
      <c r="A962">
        <v>2.4299999999999999E-3</v>
      </c>
      <c r="B962">
        <v>3.3670000000000002E-3</v>
      </c>
      <c r="C962">
        <v>3.1399000000000003E-2</v>
      </c>
      <c r="D962">
        <v>2.4048E-2</v>
      </c>
    </row>
    <row r="963" spans="1:4" x14ac:dyDescent="0.2">
      <c r="A963">
        <v>2.431E-3</v>
      </c>
      <c r="B963">
        <v>6.1710000000000003E-3</v>
      </c>
      <c r="C963">
        <v>3.5387000000000002E-2</v>
      </c>
      <c r="D963">
        <v>2.8634E-2</v>
      </c>
    </row>
    <row r="964" spans="1:4" x14ac:dyDescent="0.2">
      <c r="A964">
        <v>2.4350000000000001E-3</v>
      </c>
      <c r="B964">
        <v>3.9649999999999998E-3</v>
      </c>
      <c r="C964">
        <v>3.8017000000000002E-2</v>
      </c>
      <c r="D964">
        <v>2.0013E-2</v>
      </c>
    </row>
    <row r="965" spans="1:4" x14ac:dyDescent="0.2">
      <c r="A965">
        <v>2.4429999999999999E-3</v>
      </c>
      <c r="B965">
        <v>6.2779999999999997E-3</v>
      </c>
      <c r="C965">
        <v>3.8344000000000003E-2</v>
      </c>
      <c r="D965">
        <v>3.9119999999999997E-3</v>
      </c>
    </row>
    <row r="966" spans="1:4" x14ac:dyDescent="0.2">
      <c r="A966">
        <v>2.447E-3</v>
      </c>
      <c r="B966">
        <v>3.3899999999999998E-3</v>
      </c>
      <c r="C966">
        <v>0.173707</v>
      </c>
      <c r="D966">
        <v>5.4219999999999997E-3</v>
      </c>
    </row>
    <row r="967" spans="1:4" x14ac:dyDescent="0.2">
      <c r="A967">
        <v>2.447E-3</v>
      </c>
      <c r="B967">
        <v>5.3839999999999999E-3</v>
      </c>
      <c r="C967">
        <v>3.3994999999999997E-2</v>
      </c>
      <c r="D967">
        <v>7.0010000000000003E-3</v>
      </c>
    </row>
    <row r="968" spans="1:4" x14ac:dyDescent="0.2">
      <c r="A968">
        <v>2.447E-3</v>
      </c>
      <c r="B968">
        <v>4.2789999999999998E-3</v>
      </c>
      <c r="C968">
        <v>3.7846999999999999E-2</v>
      </c>
      <c r="D968">
        <v>7.9520000000000007E-3</v>
      </c>
    </row>
    <row r="969" spans="1:4" x14ac:dyDescent="0.2">
      <c r="A969">
        <v>2.4480000000000001E-3</v>
      </c>
      <c r="B969">
        <v>7.1409999999999998E-3</v>
      </c>
      <c r="C969">
        <v>3.7200999999999998E-2</v>
      </c>
      <c r="D969">
        <v>6.5069999999999998E-3</v>
      </c>
    </row>
    <row r="970" spans="1:4" x14ac:dyDescent="0.2">
      <c r="A970">
        <v>2.4489999999999998E-3</v>
      </c>
      <c r="B970">
        <v>4.1269999999999996E-3</v>
      </c>
      <c r="C970">
        <v>3.7324999999999997E-2</v>
      </c>
      <c r="D970">
        <v>8.0099999999999998E-3</v>
      </c>
    </row>
    <row r="971" spans="1:4" x14ac:dyDescent="0.2">
      <c r="A971">
        <v>2.4510000000000001E-3</v>
      </c>
      <c r="B971">
        <v>6.1919999999999996E-3</v>
      </c>
      <c r="C971">
        <v>0.181538</v>
      </c>
      <c r="D971">
        <v>5.5859999999999998E-3</v>
      </c>
    </row>
    <row r="972" spans="1:4" x14ac:dyDescent="0.2">
      <c r="A972">
        <v>2.4520000000000002E-3</v>
      </c>
      <c r="B972">
        <v>3.4940000000000001E-3</v>
      </c>
      <c r="C972">
        <v>2.9496999999999999E-2</v>
      </c>
      <c r="D972">
        <v>6.7710000000000001E-3</v>
      </c>
    </row>
    <row r="973" spans="1:4" x14ac:dyDescent="0.2">
      <c r="A973">
        <v>2.4529999999999999E-3</v>
      </c>
      <c r="B973">
        <v>8.3649999999999992E-3</v>
      </c>
      <c r="C973">
        <v>3.5504000000000001E-2</v>
      </c>
      <c r="D973">
        <v>9.3310000000000008E-3</v>
      </c>
    </row>
    <row r="974" spans="1:4" x14ac:dyDescent="0.2">
      <c r="A974">
        <v>2.454E-3</v>
      </c>
      <c r="B974">
        <v>4.4970000000000001E-3</v>
      </c>
      <c r="C974">
        <v>3.5653999999999998E-2</v>
      </c>
      <c r="D974">
        <v>9.1509999999999994E-3</v>
      </c>
    </row>
    <row r="975" spans="1:4" x14ac:dyDescent="0.2">
      <c r="A975">
        <v>2.4550000000000002E-3</v>
      </c>
      <c r="B975">
        <v>8.7299999999999999E-3</v>
      </c>
      <c r="C975">
        <v>3.4597000000000003E-2</v>
      </c>
      <c r="D975">
        <v>7.3140000000000002E-3</v>
      </c>
    </row>
    <row r="976" spans="1:4" x14ac:dyDescent="0.2">
      <c r="A976">
        <v>2.457E-3</v>
      </c>
      <c r="B976">
        <v>4.0470000000000002E-3</v>
      </c>
      <c r="C976">
        <v>0.18254999999999999</v>
      </c>
      <c r="D976">
        <v>8.5400000000000007E-3</v>
      </c>
    </row>
    <row r="977" spans="1:4" x14ac:dyDescent="0.2">
      <c r="A977">
        <v>2.4599999999999999E-3</v>
      </c>
      <c r="B977">
        <v>6.9170000000000004E-3</v>
      </c>
      <c r="C977">
        <v>3.0823E-2</v>
      </c>
      <c r="D977">
        <v>9.4640000000000002E-3</v>
      </c>
    </row>
    <row r="978" spans="1:4" x14ac:dyDescent="0.2">
      <c r="A978">
        <v>2.4620000000000002E-3</v>
      </c>
      <c r="B978">
        <v>6.3730000000000002E-3</v>
      </c>
      <c r="C978">
        <v>3.0932999999999999E-2</v>
      </c>
      <c r="D978">
        <v>6.9389999999999999E-3</v>
      </c>
    </row>
    <row r="979" spans="1:4" x14ac:dyDescent="0.2">
      <c r="A979">
        <v>2.4629999999999999E-3</v>
      </c>
      <c r="B979">
        <v>8.2039999999999995E-3</v>
      </c>
      <c r="C979">
        <v>2.9658E-2</v>
      </c>
      <c r="D979">
        <v>7.3969999999999999E-3</v>
      </c>
    </row>
    <row r="980" spans="1:4" x14ac:dyDescent="0.2">
      <c r="A980">
        <v>2.464E-3</v>
      </c>
      <c r="B980">
        <v>5.1390000000000003E-3</v>
      </c>
      <c r="C980">
        <v>2.7050999999999999E-2</v>
      </c>
      <c r="D980">
        <v>7.9220000000000002E-3</v>
      </c>
    </row>
    <row r="981" spans="1:4" x14ac:dyDescent="0.2">
      <c r="A981">
        <v>2.4659999999999999E-3</v>
      </c>
      <c r="B981">
        <v>8.1239999999999993E-3</v>
      </c>
      <c r="C981">
        <v>0.192666</v>
      </c>
      <c r="D981">
        <v>1.0515E-2</v>
      </c>
    </row>
    <row r="982" spans="1:4" x14ac:dyDescent="0.2">
      <c r="A982">
        <v>2.4689999999999998E-3</v>
      </c>
      <c r="B982">
        <v>4.5189999999999996E-3</v>
      </c>
      <c r="C982">
        <v>2.2721999999999999E-2</v>
      </c>
      <c r="D982">
        <v>1.0831E-2</v>
      </c>
    </row>
    <row r="983" spans="1:4" x14ac:dyDescent="0.2">
      <c r="A983">
        <v>2.4689999999999998E-3</v>
      </c>
      <c r="B983">
        <v>1.2409999999999999E-2</v>
      </c>
      <c r="C983">
        <v>2.7081999999999998E-2</v>
      </c>
      <c r="D983">
        <v>1.2651000000000001E-2</v>
      </c>
    </row>
    <row r="984" spans="1:4" x14ac:dyDescent="0.2">
      <c r="A984">
        <v>2.4780000000000002E-3</v>
      </c>
      <c r="B984">
        <v>5.365E-3</v>
      </c>
      <c r="C984">
        <v>2.3952000000000001E-2</v>
      </c>
      <c r="D984">
        <v>1.5063999999999999E-2</v>
      </c>
    </row>
    <row r="985" spans="1:4" x14ac:dyDescent="0.2">
      <c r="A985">
        <v>2.4780000000000002E-3</v>
      </c>
      <c r="B985">
        <v>1.2161999999999999E-2</v>
      </c>
      <c r="C985">
        <v>2.6169000000000001E-2</v>
      </c>
      <c r="D985">
        <v>1.1136E-2</v>
      </c>
    </row>
    <row r="986" spans="1:4" x14ac:dyDescent="0.2">
      <c r="A986">
        <v>2.48E-3</v>
      </c>
      <c r="B986">
        <v>7.8359999999999992E-3</v>
      </c>
      <c r="C986">
        <v>0.19255900000000001</v>
      </c>
      <c r="D986">
        <v>1.5852000000000002E-2</v>
      </c>
    </row>
    <row r="987" spans="1:4" x14ac:dyDescent="0.2">
      <c r="A987">
        <v>2.483E-3</v>
      </c>
      <c r="B987">
        <v>1.1641E-2</v>
      </c>
      <c r="C987">
        <v>2.2964999999999999E-2</v>
      </c>
      <c r="D987">
        <v>1.5347E-2</v>
      </c>
    </row>
    <row r="988" spans="1:4" x14ac:dyDescent="0.2">
      <c r="A988">
        <v>2.4840000000000001E-3</v>
      </c>
      <c r="B988">
        <v>1.0584E-2</v>
      </c>
      <c r="C988">
        <v>4.0003999999999998E-2</v>
      </c>
      <c r="D988">
        <v>1.7232000000000001E-2</v>
      </c>
    </row>
    <row r="989" spans="1:4" x14ac:dyDescent="0.2">
      <c r="A989">
        <v>2.4840000000000001E-3</v>
      </c>
      <c r="B989">
        <v>1.2578000000000001E-2</v>
      </c>
      <c r="C989">
        <v>2.8374E-2</v>
      </c>
      <c r="D989">
        <v>1.7878000000000002E-2</v>
      </c>
    </row>
    <row r="990" spans="1:4" x14ac:dyDescent="0.2">
      <c r="A990">
        <v>2.4859999999999999E-3</v>
      </c>
      <c r="B990">
        <v>1.3696E-2</v>
      </c>
      <c r="C990">
        <v>2.7814999999999999E-2</v>
      </c>
      <c r="D990">
        <v>1.7691999999999999E-2</v>
      </c>
    </row>
    <row r="991" spans="1:4" x14ac:dyDescent="0.2">
      <c r="A991">
        <v>2.4870000000000001E-3</v>
      </c>
      <c r="B991">
        <v>1.5689000000000002E-2</v>
      </c>
      <c r="C991">
        <v>0.204459</v>
      </c>
      <c r="D991">
        <v>1.8492999999999999E-2</v>
      </c>
    </row>
    <row r="992" spans="1:4" x14ac:dyDescent="0.2">
      <c r="A992">
        <v>2.4889999999999999E-3</v>
      </c>
      <c r="B992">
        <v>9.9550000000000003E-3</v>
      </c>
      <c r="C992">
        <v>2.2582000000000001E-2</v>
      </c>
      <c r="D992">
        <v>2.1155E-2</v>
      </c>
    </row>
    <row r="993" spans="1:4" x14ac:dyDescent="0.2">
      <c r="A993">
        <v>2.4919999999999999E-3</v>
      </c>
      <c r="B993">
        <v>2.6173999999999999E-2</v>
      </c>
      <c r="C993">
        <v>2.2485000000000002E-2</v>
      </c>
      <c r="D993">
        <v>2.3167E-2</v>
      </c>
    </row>
    <row r="994" spans="1:4" x14ac:dyDescent="0.2">
      <c r="A994">
        <v>2.4940000000000001E-3</v>
      </c>
      <c r="B994">
        <v>1.6480000000000002E-2</v>
      </c>
      <c r="C994">
        <v>2.2634000000000001E-2</v>
      </c>
      <c r="D994">
        <v>2.3078000000000001E-2</v>
      </c>
    </row>
    <row r="995" spans="1:4" x14ac:dyDescent="0.2">
      <c r="A995">
        <v>2.4949999999999998E-3</v>
      </c>
      <c r="B995">
        <v>2.2571000000000001E-2</v>
      </c>
      <c r="C995">
        <v>2.2768E-2</v>
      </c>
      <c r="D995">
        <v>1.9292E-2</v>
      </c>
    </row>
    <row r="996" spans="1:4" x14ac:dyDescent="0.2">
      <c r="A996">
        <v>2.4989999999999999E-3</v>
      </c>
      <c r="B996">
        <v>2.1023E-2</v>
      </c>
      <c r="C996">
        <v>0.200547</v>
      </c>
      <c r="D996">
        <v>2.2582999999999999E-2</v>
      </c>
    </row>
    <row r="997" spans="1:4" x14ac:dyDescent="0.2">
      <c r="A997">
        <v>2.503E-3</v>
      </c>
      <c r="B997">
        <v>1.6702999999999999E-2</v>
      </c>
      <c r="C997">
        <v>1.9973000000000001E-2</v>
      </c>
      <c r="D997">
        <v>2.5100999999999998E-2</v>
      </c>
    </row>
    <row r="998" spans="1:4" x14ac:dyDescent="0.2">
      <c r="A998">
        <v>2.5040000000000001E-3</v>
      </c>
      <c r="B998">
        <v>2.0022000000000002E-2</v>
      </c>
      <c r="C998">
        <v>1.8353999999999999E-2</v>
      </c>
      <c r="D998">
        <v>2.9277000000000001E-2</v>
      </c>
    </row>
    <row r="999" spans="1:4" x14ac:dyDescent="0.2">
      <c r="A999">
        <v>2.5040000000000001E-3</v>
      </c>
      <c r="B999">
        <v>1.925E-2</v>
      </c>
      <c r="C999">
        <v>1.8085E-2</v>
      </c>
      <c r="D999">
        <v>2.8454E-2</v>
      </c>
    </row>
    <row r="1000" spans="1:4" x14ac:dyDescent="0.2">
      <c r="A1000">
        <v>2.5070000000000001E-3</v>
      </c>
      <c r="B1000">
        <v>3.3894000000000001E-2</v>
      </c>
      <c r="C1000">
        <v>1.7683000000000001E-2</v>
      </c>
      <c r="D1000">
        <v>3.0887000000000001E-2</v>
      </c>
    </row>
    <row r="1001" spans="1:4" x14ac:dyDescent="0.2">
      <c r="A1001">
        <v>2.5110000000000002E-3</v>
      </c>
      <c r="B1001">
        <v>3.0623999999999998E-2</v>
      </c>
      <c r="C1001">
        <v>0.195493</v>
      </c>
      <c r="D1001">
        <v>3.2857999999999998E-2</v>
      </c>
    </row>
    <row r="1002" spans="1:4" x14ac:dyDescent="0.2">
      <c r="A1002">
        <v>2.5149999999999999E-3</v>
      </c>
      <c r="B1002">
        <v>2.0702999999999999E-2</v>
      </c>
      <c r="C1002">
        <v>1.5520000000000001E-2</v>
      </c>
      <c r="D1002">
        <v>3.1047999999999999E-2</v>
      </c>
    </row>
    <row r="1003" spans="1:4" x14ac:dyDescent="0.2">
      <c r="A1003">
        <v>2.5170000000000001E-3</v>
      </c>
      <c r="B1003">
        <v>1.9553999999999998E-2</v>
      </c>
      <c r="C1003">
        <v>1.6419E-2</v>
      </c>
      <c r="D1003">
        <v>3.3159000000000001E-2</v>
      </c>
    </row>
    <row r="1004" spans="1:4" x14ac:dyDescent="0.2">
      <c r="A1004">
        <v>2.5170000000000001E-3</v>
      </c>
      <c r="B1004">
        <v>1.4814000000000001E-2</v>
      </c>
      <c r="C1004">
        <v>1.3772E-2</v>
      </c>
      <c r="D1004">
        <v>3.4347000000000003E-2</v>
      </c>
    </row>
    <row r="1005" spans="1:4" x14ac:dyDescent="0.2">
      <c r="A1005">
        <v>2.5249999999999999E-3</v>
      </c>
      <c r="B1005">
        <v>4.0111000000000001E-2</v>
      </c>
      <c r="C1005">
        <v>1.3308E-2</v>
      </c>
      <c r="D1005">
        <v>3.6521999999999999E-2</v>
      </c>
    </row>
    <row r="1006" spans="1:4" x14ac:dyDescent="0.2">
      <c r="A1006">
        <v>2.5249999999999999E-3</v>
      </c>
      <c r="B1006">
        <v>4.1265999999999997E-2</v>
      </c>
      <c r="C1006">
        <v>0.196991</v>
      </c>
      <c r="D1006">
        <v>3.8378000000000002E-2</v>
      </c>
    </row>
    <row r="1007" spans="1:4" x14ac:dyDescent="0.2">
      <c r="A1007">
        <v>2.5249999999999999E-3</v>
      </c>
      <c r="B1007">
        <v>1.8421E-2</v>
      </c>
      <c r="C1007">
        <v>1.7717E-2</v>
      </c>
      <c r="D1007">
        <v>3.7142000000000001E-2</v>
      </c>
    </row>
    <row r="1008" spans="1:4" x14ac:dyDescent="0.2">
      <c r="A1008">
        <v>2.526E-3</v>
      </c>
      <c r="B1008">
        <v>1.9626999999999999E-2</v>
      </c>
      <c r="C1008">
        <v>2.2110999999999999E-2</v>
      </c>
      <c r="D1008">
        <v>3.7429999999999998E-2</v>
      </c>
    </row>
    <row r="1009" spans="1:4" x14ac:dyDescent="0.2">
      <c r="A1009">
        <v>2.532E-3</v>
      </c>
      <c r="B1009">
        <v>1.3408E-2</v>
      </c>
      <c r="C1009">
        <v>1.5703999999999999E-2</v>
      </c>
      <c r="D1009">
        <v>3.7400000000000003E-2</v>
      </c>
    </row>
    <row r="1010" spans="1:4" x14ac:dyDescent="0.2">
      <c r="A1010">
        <v>2.532E-3</v>
      </c>
      <c r="B1010">
        <v>4.3654999999999999E-2</v>
      </c>
      <c r="C1010">
        <v>1.0481000000000001E-2</v>
      </c>
      <c r="D1010">
        <v>4.7560999999999999E-2</v>
      </c>
    </row>
    <row r="1011" spans="1:4" x14ac:dyDescent="0.2">
      <c r="A1011">
        <v>2.5330000000000001E-3</v>
      </c>
      <c r="B1011">
        <v>4.1141999999999998E-2</v>
      </c>
      <c r="C1011">
        <v>0.19686699999999999</v>
      </c>
      <c r="D1011">
        <v>3.5709999999999999E-2</v>
      </c>
    </row>
    <row r="1012" spans="1:4" x14ac:dyDescent="0.2">
      <c r="A1012">
        <v>2.5330000000000001E-3</v>
      </c>
      <c r="B1012">
        <v>1.9417E-2</v>
      </c>
      <c r="C1012">
        <v>7.8359999999999992E-3</v>
      </c>
      <c r="D1012">
        <v>4.3650000000000001E-2</v>
      </c>
    </row>
    <row r="1013" spans="1:4" x14ac:dyDescent="0.2">
      <c r="A1013">
        <v>2.5339999999999998E-3</v>
      </c>
      <c r="B1013">
        <v>1.9032E-2</v>
      </c>
      <c r="C1013">
        <v>0.19414100000000001</v>
      </c>
      <c r="D1013">
        <v>4.8853000000000001E-2</v>
      </c>
    </row>
    <row r="1014" spans="1:4" x14ac:dyDescent="0.2">
      <c r="A1014">
        <v>2.5349999999999999E-3</v>
      </c>
      <c r="B1014">
        <v>1.3812E-2</v>
      </c>
      <c r="C1014">
        <v>1.2392E-2</v>
      </c>
      <c r="D1014">
        <v>4.3855999999999999E-2</v>
      </c>
    </row>
    <row r="1015" spans="1:4" x14ac:dyDescent="0.2">
      <c r="A1015">
        <v>2.5379999999999999E-3</v>
      </c>
      <c r="B1015">
        <v>4.6478999999999999E-2</v>
      </c>
      <c r="C1015">
        <v>1.4689000000000001E-2</v>
      </c>
      <c r="D1015">
        <v>4.6815000000000002E-2</v>
      </c>
    </row>
    <row r="1016" spans="1:4" x14ac:dyDescent="0.2">
      <c r="A1016">
        <v>2.542E-3</v>
      </c>
      <c r="B1016">
        <v>4.589E-2</v>
      </c>
      <c r="C1016">
        <v>0.200901</v>
      </c>
      <c r="D1016">
        <v>4.6724000000000002E-2</v>
      </c>
    </row>
    <row r="1017" spans="1:4" x14ac:dyDescent="0.2">
      <c r="A1017">
        <v>2.542E-3</v>
      </c>
      <c r="B1017">
        <v>1.1140000000000001E-2</v>
      </c>
      <c r="C1017">
        <v>1.1403E-2</v>
      </c>
      <c r="D1017">
        <v>4.7886999999999999E-2</v>
      </c>
    </row>
    <row r="1018" spans="1:4" x14ac:dyDescent="0.2">
      <c r="A1018">
        <v>2.5439999999999998E-3</v>
      </c>
      <c r="B1018">
        <v>1.1834000000000001E-2</v>
      </c>
      <c r="C1018">
        <v>0.20111899999999999</v>
      </c>
      <c r="D1018">
        <v>4.6474000000000001E-2</v>
      </c>
    </row>
    <row r="1019" spans="1:4" x14ac:dyDescent="0.2">
      <c r="A1019">
        <v>2.5530000000000001E-3</v>
      </c>
      <c r="B1019">
        <v>8.5330000000000007E-3</v>
      </c>
      <c r="C1019">
        <v>0.190945</v>
      </c>
      <c r="D1019">
        <v>4.7514000000000001E-2</v>
      </c>
    </row>
    <row r="1020" spans="1:4" x14ac:dyDescent="0.2">
      <c r="A1020">
        <v>2.5539999999999998E-3</v>
      </c>
      <c r="B1020">
        <v>4.8906999999999999E-2</v>
      </c>
      <c r="C1020">
        <v>4.653E-3</v>
      </c>
      <c r="D1020">
        <v>5.0785999999999998E-2</v>
      </c>
    </row>
    <row r="1021" spans="1:4" x14ac:dyDescent="0.2">
      <c r="A1021">
        <v>2.5569999999999998E-3</v>
      </c>
      <c r="B1021">
        <v>4.8316999999999999E-2</v>
      </c>
      <c r="C1021">
        <v>5.2900000000000004E-3</v>
      </c>
      <c r="D1021">
        <v>5.5397000000000002E-2</v>
      </c>
    </row>
    <row r="1022" spans="1:4" x14ac:dyDescent="0.2">
      <c r="A1022">
        <v>2.5600000000000002E-3</v>
      </c>
      <c r="B1022">
        <v>1.0357999999999999E-2</v>
      </c>
      <c r="C1022">
        <v>6.894E-3</v>
      </c>
      <c r="D1022">
        <v>5.5362000000000001E-2</v>
      </c>
    </row>
    <row r="1023" spans="1:4" x14ac:dyDescent="0.2">
      <c r="A1023">
        <v>2.5639999999999999E-3</v>
      </c>
      <c r="B1023">
        <v>1.1931000000000001E-2</v>
      </c>
      <c r="C1023">
        <v>5.7369999999999999E-3</v>
      </c>
      <c r="D1023">
        <v>5.5544000000000003E-2</v>
      </c>
    </row>
    <row r="1024" spans="1:4" x14ac:dyDescent="0.2">
      <c r="A1024">
        <v>2.5720000000000001E-3</v>
      </c>
      <c r="B1024">
        <v>3.0790000000000001E-3</v>
      </c>
      <c r="C1024">
        <v>4.8719999999999996E-3</v>
      </c>
      <c r="D1024">
        <v>5.7297000000000001E-2</v>
      </c>
    </row>
    <row r="1025" spans="1:4" x14ac:dyDescent="0.2">
      <c r="A1025">
        <v>2.5720000000000001E-3</v>
      </c>
      <c r="B1025">
        <v>5.6059999999999999E-2</v>
      </c>
      <c r="C1025">
        <v>5.6379999999999998E-3</v>
      </c>
      <c r="D1025">
        <v>5.7505000000000001E-2</v>
      </c>
    </row>
    <row r="1026" spans="1:4" x14ac:dyDescent="0.2">
      <c r="A1026">
        <v>2.5739999999999999E-3</v>
      </c>
      <c r="B1026">
        <v>5.4600000000000003E-2</v>
      </c>
      <c r="C1026">
        <v>5.4440000000000001E-3</v>
      </c>
      <c r="D1026">
        <v>5.7507999999999997E-2</v>
      </c>
    </row>
    <row r="1027" spans="1:4" x14ac:dyDescent="0.2">
      <c r="A1027">
        <v>2.5790000000000001E-3</v>
      </c>
      <c r="B1027">
        <v>1.0876E-2</v>
      </c>
      <c r="C1027">
        <v>5.45E-3</v>
      </c>
      <c r="D1027">
        <v>6.3039999999999999E-2</v>
      </c>
    </row>
    <row r="1028" spans="1:4" x14ac:dyDescent="0.2">
      <c r="A1028">
        <v>2.5890000000000002E-3</v>
      </c>
      <c r="B1028">
        <v>1.1828999999999999E-2</v>
      </c>
      <c r="C1028">
        <v>5.6020000000000002E-3</v>
      </c>
      <c r="D1028">
        <v>6.0990000000000003E-2</v>
      </c>
    </row>
    <row r="1029" spans="1:4" x14ac:dyDescent="0.2">
      <c r="A1029">
        <v>2.594E-3</v>
      </c>
      <c r="B1029">
        <v>8.3789999999999993E-3</v>
      </c>
      <c r="C1029">
        <v>5.4599999999999996E-3</v>
      </c>
      <c r="D1029">
        <v>6.6954E-2</v>
      </c>
    </row>
    <row r="1030" spans="1:4" x14ac:dyDescent="0.2">
      <c r="A1030">
        <v>2.5959999999999998E-3</v>
      </c>
      <c r="B1030">
        <v>5.1908999999999997E-2</v>
      </c>
      <c r="C1030">
        <v>6.097E-3</v>
      </c>
      <c r="D1030">
        <v>6.2723000000000001E-2</v>
      </c>
    </row>
    <row r="1031" spans="1:4" x14ac:dyDescent="0.2">
      <c r="A1031">
        <v>2.5969999999999999E-3</v>
      </c>
      <c r="B1031">
        <v>4.9076000000000002E-2</v>
      </c>
      <c r="C1031">
        <v>5.7419999999999997E-3</v>
      </c>
      <c r="D1031">
        <v>6.5667000000000003E-2</v>
      </c>
    </row>
    <row r="1032" spans="1:4" x14ac:dyDescent="0.2">
      <c r="A1032">
        <v>2.6020000000000001E-3</v>
      </c>
      <c r="B1032">
        <v>8.5059999999999997E-3</v>
      </c>
      <c r="C1032">
        <v>5.6750000000000004E-3</v>
      </c>
      <c r="D1032">
        <v>6.3862000000000002E-2</v>
      </c>
    </row>
    <row r="1033" spans="1:4" x14ac:dyDescent="0.2">
      <c r="A1033">
        <v>2.6080000000000001E-3</v>
      </c>
      <c r="B1033">
        <v>1.1502999999999999E-2</v>
      </c>
      <c r="C1033">
        <v>5.6340000000000001E-3</v>
      </c>
      <c r="D1033">
        <v>6.4141000000000004E-2</v>
      </c>
    </row>
    <row r="1034" spans="1:4" x14ac:dyDescent="0.2">
      <c r="A1034">
        <v>2.6099999999999999E-3</v>
      </c>
      <c r="B1034">
        <v>5.2379999999999996E-3</v>
      </c>
      <c r="C1034">
        <v>5.7130000000000002E-3</v>
      </c>
      <c r="D1034">
        <v>7.5627E-2</v>
      </c>
    </row>
    <row r="1035" spans="1:4" x14ac:dyDescent="0.2">
      <c r="A1035">
        <v>2.6150000000000001E-3</v>
      </c>
      <c r="B1035">
        <v>5.6491E-2</v>
      </c>
      <c r="C1035">
        <v>6.8890000000000002E-3</v>
      </c>
      <c r="D1035">
        <v>7.1214E-2</v>
      </c>
    </row>
    <row r="1036" spans="1:4" x14ac:dyDescent="0.2">
      <c r="A1036">
        <v>2.6159999999999998E-3</v>
      </c>
      <c r="B1036">
        <v>5.4119E-2</v>
      </c>
      <c r="C1036">
        <v>5.9569999999999996E-3</v>
      </c>
      <c r="D1036">
        <v>6.9987999999999995E-2</v>
      </c>
    </row>
    <row r="1037" spans="1:4" x14ac:dyDescent="0.2">
      <c r="A1037">
        <v>2.6189999999999998E-3</v>
      </c>
      <c r="B1037">
        <v>7.0790000000000002E-3</v>
      </c>
      <c r="C1037">
        <v>6.0800000000000003E-3</v>
      </c>
      <c r="D1037">
        <v>7.5887999999999997E-2</v>
      </c>
    </row>
    <row r="1038" spans="1:4" x14ac:dyDescent="0.2">
      <c r="A1038">
        <v>2.624E-3</v>
      </c>
      <c r="B1038">
        <v>5.9080000000000001E-3</v>
      </c>
      <c r="C1038">
        <v>5.8440000000000002E-3</v>
      </c>
      <c r="D1038">
        <v>7.0683999999999997E-2</v>
      </c>
    </row>
    <row r="1039" spans="1:4" x14ac:dyDescent="0.2">
      <c r="A1039">
        <v>2.6280000000000001E-3</v>
      </c>
      <c r="B1039">
        <v>5.8739999999999999E-3</v>
      </c>
      <c r="C1039">
        <v>5.2009999999999999E-3</v>
      </c>
      <c r="D1039">
        <v>8.9812000000000003E-2</v>
      </c>
    </row>
    <row r="1040" spans="1:4" x14ac:dyDescent="0.2">
      <c r="A1040">
        <v>2.6280000000000001E-3</v>
      </c>
      <c r="B1040">
        <v>5.5808000000000003E-2</v>
      </c>
      <c r="C1040">
        <v>6.692E-3</v>
      </c>
      <c r="D1040">
        <v>7.1683999999999998E-2</v>
      </c>
    </row>
    <row r="1041" spans="1:4" x14ac:dyDescent="0.2">
      <c r="A1041">
        <v>2.63E-3</v>
      </c>
      <c r="B1041">
        <v>5.0924999999999998E-2</v>
      </c>
      <c r="C1041">
        <v>6.8409999999999999E-3</v>
      </c>
      <c r="D1041">
        <v>8.0974000000000004E-2</v>
      </c>
    </row>
    <row r="1042" spans="1:4" x14ac:dyDescent="0.2">
      <c r="A1042">
        <v>2.6310000000000001E-3</v>
      </c>
      <c r="B1042">
        <v>1.2749E-2</v>
      </c>
      <c r="C1042">
        <v>6.6819999999999996E-3</v>
      </c>
      <c r="D1042">
        <v>7.8191999999999998E-2</v>
      </c>
    </row>
    <row r="1043" spans="1:4" x14ac:dyDescent="0.2">
      <c r="A1043">
        <v>2.6359999999999999E-3</v>
      </c>
      <c r="B1043">
        <v>5.803E-3</v>
      </c>
      <c r="C1043">
        <v>7.1029999999999999E-3</v>
      </c>
      <c r="D1043">
        <v>8.5589999999999999E-2</v>
      </c>
    </row>
    <row r="1044" spans="1:4" x14ac:dyDescent="0.2">
      <c r="A1044">
        <v>2.637E-3</v>
      </c>
      <c r="B1044">
        <v>2.1159999999999998E-3</v>
      </c>
      <c r="C1044">
        <v>6.1739999999999998E-3</v>
      </c>
      <c r="D1044">
        <v>9.6609E-2</v>
      </c>
    </row>
    <row r="1045" spans="1:4" x14ac:dyDescent="0.2">
      <c r="A1045">
        <v>2.637E-3</v>
      </c>
      <c r="B1045">
        <v>1.7799999999999999E-3</v>
      </c>
      <c r="C1045">
        <v>7.2240000000000004E-3</v>
      </c>
      <c r="D1045">
        <v>8.7596999999999994E-2</v>
      </c>
    </row>
    <row r="1046" spans="1:4" x14ac:dyDescent="0.2">
      <c r="A1046">
        <v>2.637E-3</v>
      </c>
      <c r="B1046">
        <v>2.6189999999999998E-3</v>
      </c>
      <c r="C1046">
        <v>6.8659999999999997E-3</v>
      </c>
      <c r="D1046">
        <v>8.6720000000000005E-2</v>
      </c>
    </row>
    <row r="1047" spans="1:4" x14ac:dyDescent="0.2">
      <c r="A1047">
        <v>2.643E-3</v>
      </c>
      <c r="B1047">
        <v>3.869E-3</v>
      </c>
      <c r="C1047">
        <v>7.0330000000000002E-3</v>
      </c>
      <c r="D1047">
        <v>9.0721999999999997E-2</v>
      </c>
    </row>
    <row r="1048" spans="1:4" x14ac:dyDescent="0.2">
      <c r="A1048">
        <v>2.6440000000000001E-3</v>
      </c>
      <c r="B1048">
        <v>3.0019999999999999E-3</v>
      </c>
      <c r="C1048">
        <v>8.1270000000000005E-3</v>
      </c>
      <c r="D1048">
        <v>8.8019E-2</v>
      </c>
    </row>
    <row r="1049" spans="1:4" x14ac:dyDescent="0.2">
      <c r="A1049">
        <v>2.647E-3</v>
      </c>
      <c r="B1049">
        <v>2.078E-3</v>
      </c>
      <c r="C1049">
        <v>5.1500000000000001E-3</v>
      </c>
      <c r="D1049">
        <v>0.102963</v>
      </c>
    </row>
    <row r="1050" spans="1:4" x14ac:dyDescent="0.2">
      <c r="A1050">
        <v>2.65E-3</v>
      </c>
      <c r="B1050">
        <v>2.2049999999999999E-3</v>
      </c>
      <c r="C1050">
        <v>4.6010000000000001E-3</v>
      </c>
      <c r="D1050">
        <v>9.1064999999999993E-2</v>
      </c>
    </row>
    <row r="1051" spans="1:4" x14ac:dyDescent="0.2">
      <c r="A1051">
        <v>2.6510000000000001E-3</v>
      </c>
      <c r="B1051">
        <v>3.1770000000000001E-3</v>
      </c>
      <c r="C1051">
        <v>5.6020000000000002E-3</v>
      </c>
      <c r="D1051">
        <v>9.0384999999999993E-2</v>
      </c>
    </row>
    <row r="1052" spans="1:4" x14ac:dyDescent="0.2">
      <c r="A1052">
        <v>2.6519999999999998E-3</v>
      </c>
      <c r="B1052">
        <v>2.7299999999999998E-3</v>
      </c>
      <c r="C1052">
        <v>4.9829999999999996E-3</v>
      </c>
      <c r="D1052">
        <v>9.4270000000000007E-2</v>
      </c>
    </row>
    <row r="1053" spans="1:4" x14ac:dyDescent="0.2">
      <c r="A1053">
        <v>2.653E-3</v>
      </c>
      <c r="B1053">
        <v>2.3119999999999998E-3</v>
      </c>
      <c r="C1053">
        <v>4.4879999999999998E-3</v>
      </c>
      <c r="D1053">
        <v>9.4621999999999998E-2</v>
      </c>
    </row>
    <row r="1054" spans="1:4" x14ac:dyDescent="0.2">
      <c r="A1054">
        <v>2.6570000000000001E-3</v>
      </c>
      <c r="B1054">
        <v>2.3530000000000001E-3</v>
      </c>
      <c r="C1054">
        <v>6.2480000000000001E-3</v>
      </c>
      <c r="D1054">
        <v>0.108552</v>
      </c>
    </row>
    <row r="1055" spans="1:4" x14ac:dyDescent="0.2">
      <c r="A1055">
        <v>2.6610000000000002E-3</v>
      </c>
      <c r="B1055">
        <v>3.349E-3</v>
      </c>
      <c r="C1055">
        <v>6.4349999999999997E-3</v>
      </c>
      <c r="D1055">
        <v>9.3990000000000004E-2</v>
      </c>
    </row>
    <row r="1056" spans="1:4" x14ac:dyDescent="0.2">
      <c r="A1056">
        <v>2.6640000000000001E-3</v>
      </c>
      <c r="B1056">
        <v>3.4989999999999999E-3</v>
      </c>
      <c r="C1056">
        <v>9.9080000000000001E-3</v>
      </c>
      <c r="D1056">
        <v>9.7978999999999997E-2</v>
      </c>
    </row>
    <row r="1057" spans="1:4" x14ac:dyDescent="0.2">
      <c r="A1057">
        <v>2.6640000000000001E-3</v>
      </c>
      <c r="B1057">
        <v>4.1339999999999997E-3</v>
      </c>
      <c r="C1057">
        <v>5.5230000000000001E-3</v>
      </c>
      <c r="D1057">
        <v>9.7831000000000001E-2</v>
      </c>
    </row>
    <row r="1058" spans="1:4" x14ac:dyDescent="0.2">
      <c r="A1058">
        <v>2.6649999999999998E-3</v>
      </c>
      <c r="B1058">
        <v>2.4020000000000001E-3</v>
      </c>
      <c r="C1058">
        <v>4.9040000000000004E-3</v>
      </c>
      <c r="D1058">
        <v>9.9072999999999994E-2</v>
      </c>
    </row>
    <row r="1059" spans="1:4" x14ac:dyDescent="0.2">
      <c r="A1059">
        <v>2.6649999999999998E-3</v>
      </c>
      <c r="B1059">
        <v>3.6380000000000002E-3</v>
      </c>
      <c r="C1059">
        <v>9.1970000000000003E-3</v>
      </c>
      <c r="D1059">
        <v>0.12031</v>
      </c>
    </row>
    <row r="1060" spans="1:4" x14ac:dyDescent="0.2">
      <c r="A1060">
        <v>2.6689999999999999E-3</v>
      </c>
      <c r="B1060">
        <v>2.7160000000000001E-3</v>
      </c>
      <c r="C1060">
        <v>1.2958000000000001E-2</v>
      </c>
      <c r="D1060">
        <v>0.1048</v>
      </c>
    </row>
    <row r="1061" spans="1:4" x14ac:dyDescent="0.2">
      <c r="A1061">
        <v>2.6740000000000002E-3</v>
      </c>
      <c r="B1061">
        <v>3.4810000000000002E-3</v>
      </c>
      <c r="C1061">
        <v>1.0066E-2</v>
      </c>
      <c r="D1061">
        <v>0.104702</v>
      </c>
    </row>
    <row r="1062" spans="1:4" x14ac:dyDescent="0.2">
      <c r="A1062">
        <v>2.6749999999999999E-3</v>
      </c>
      <c r="B1062">
        <v>3.4889999999999999E-3</v>
      </c>
      <c r="C1062">
        <v>9.6039999999999997E-3</v>
      </c>
      <c r="D1062">
        <v>9.9543999999999994E-2</v>
      </c>
    </row>
    <row r="1063" spans="1:4" x14ac:dyDescent="0.2">
      <c r="A1063">
        <v>2.6849999999999999E-3</v>
      </c>
      <c r="B1063">
        <v>2.8890000000000001E-3</v>
      </c>
      <c r="C1063">
        <v>9.2680000000000002E-3</v>
      </c>
      <c r="D1063">
        <v>0.111429</v>
      </c>
    </row>
    <row r="1064" spans="1:4" x14ac:dyDescent="0.2">
      <c r="A1064">
        <v>2.6870000000000002E-3</v>
      </c>
      <c r="B1064">
        <v>2.8509999999999998E-3</v>
      </c>
      <c r="C1064">
        <v>1.1237E-2</v>
      </c>
      <c r="D1064">
        <v>0.102283</v>
      </c>
    </row>
    <row r="1065" spans="1:4" x14ac:dyDescent="0.2">
      <c r="A1065">
        <v>2.689E-3</v>
      </c>
      <c r="B1065">
        <v>4.2979999999999997E-3</v>
      </c>
      <c r="C1065">
        <v>1.1344999999999999E-2</v>
      </c>
      <c r="D1065">
        <v>0.105118</v>
      </c>
    </row>
    <row r="1066" spans="1:4" x14ac:dyDescent="0.2">
      <c r="A1066">
        <v>2.6949999999999999E-3</v>
      </c>
      <c r="B1066">
        <v>4.1660000000000004E-3</v>
      </c>
      <c r="C1066">
        <v>7.4650000000000003E-3</v>
      </c>
      <c r="D1066">
        <v>0.112875</v>
      </c>
    </row>
    <row r="1067" spans="1:4" x14ac:dyDescent="0.2">
      <c r="A1067">
        <v>2.696E-3</v>
      </c>
      <c r="B1067">
        <v>3.6359999999999999E-3</v>
      </c>
      <c r="C1067">
        <v>7.9249999999999998E-3</v>
      </c>
      <c r="D1067">
        <v>0.10478</v>
      </c>
    </row>
    <row r="1068" spans="1:4" x14ac:dyDescent="0.2">
      <c r="A1068">
        <v>2.699E-3</v>
      </c>
      <c r="B1068">
        <v>4.4679999999999997E-3</v>
      </c>
      <c r="C1068">
        <v>8.8159999999999992E-3</v>
      </c>
      <c r="D1068">
        <v>0.109679</v>
      </c>
    </row>
    <row r="1069" spans="1:4" x14ac:dyDescent="0.2">
      <c r="A1069">
        <v>2.7070000000000002E-3</v>
      </c>
      <c r="B1069">
        <v>7.1370000000000001E-3</v>
      </c>
      <c r="C1069">
        <v>9.8639999999999995E-3</v>
      </c>
      <c r="D1069">
        <v>0.110358</v>
      </c>
    </row>
    <row r="1070" spans="1:4" x14ac:dyDescent="0.2">
      <c r="A1070">
        <v>2.7139999999999998E-3</v>
      </c>
      <c r="B1070">
        <v>3.2750000000000001E-3</v>
      </c>
      <c r="C1070">
        <v>1.6906000000000001E-2</v>
      </c>
      <c r="D1070">
        <v>0.109504</v>
      </c>
    </row>
    <row r="1071" spans="1:4" x14ac:dyDescent="0.2">
      <c r="A1071">
        <v>2.7200000000000002E-3</v>
      </c>
      <c r="B1071">
        <v>5.0769999999999999E-3</v>
      </c>
      <c r="C1071">
        <v>8.9460000000000008E-3</v>
      </c>
      <c r="D1071">
        <v>0.110598</v>
      </c>
    </row>
    <row r="1072" spans="1:4" x14ac:dyDescent="0.2">
      <c r="A1072">
        <v>2.7209999999999999E-3</v>
      </c>
      <c r="B1072">
        <v>2.9910000000000002E-3</v>
      </c>
      <c r="C1072">
        <v>8.1890000000000001E-3</v>
      </c>
      <c r="D1072">
        <v>0.121749</v>
      </c>
    </row>
    <row r="1073" spans="1:4" x14ac:dyDescent="0.2">
      <c r="A1073">
        <v>2.7239999999999999E-3</v>
      </c>
      <c r="B1073">
        <v>4.5519999999999996E-3</v>
      </c>
      <c r="C1073">
        <v>1.3653E-2</v>
      </c>
      <c r="D1073">
        <v>0.11379300000000001</v>
      </c>
    </row>
    <row r="1074" spans="1:4" x14ac:dyDescent="0.2">
      <c r="A1074">
        <v>2.7320000000000001E-3</v>
      </c>
      <c r="B1074">
        <v>4.7330000000000002E-3</v>
      </c>
      <c r="C1074">
        <v>7.2329999999999998E-3</v>
      </c>
      <c r="D1074">
        <v>0.11390400000000001</v>
      </c>
    </row>
    <row r="1075" spans="1:4" x14ac:dyDescent="0.2">
      <c r="A1075">
        <v>2.7360000000000002E-3</v>
      </c>
      <c r="B1075">
        <v>5.8799999999999998E-3</v>
      </c>
      <c r="C1075">
        <v>1.3044E-2</v>
      </c>
      <c r="D1075">
        <v>0.106867</v>
      </c>
    </row>
    <row r="1076" spans="1:4" x14ac:dyDescent="0.2">
      <c r="A1076">
        <v>2.7460000000000002E-3</v>
      </c>
      <c r="B1076">
        <v>3.5959999999999998E-3</v>
      </c>
      <c r="C1076">
        <v>1.1369000000000001E-2</v>
      </c>
      <c r="D1076">
        <v>0.110097</v>
      </c>
    </row>
    <row r="1077" spans="1:4" x14ac:dyDescent="0.2">
      <c r="A1077">
        <v>2.7499999999999998E-3</v>
      </c>
      <c r="B1077">
        <v>5.4200000000000003E-3</v>
      </c>
      <c r="C1077">
        <v>1.3832000000000001E-2</v>
      </c>
      <c r="D1077">
        <v>0.11791600000000001</v>
      </c>
    </row>
    <row r="1078" spans="1:4" x14ac:dyDescent="0.2">
      <c r="A1078">
        <v>2.7520000000000001E-3</v>
      </c>
      <c r="B1078">
        <v>3.2009999999999999E-3</v>
      </c>
      <c r="C1078">
        <v>9.7319999999999993E-3</v>
      </c>
      <c r="D1078">
        <v>0.10874399999999999</v>
      </c>
    </row>
    <row r="1079" spans="1:4" x14ac:dyDescent="0.2">
      <c r="A1079">
        <v>2.7529999999999998E-3</v>
      </c>
      <c r="B1079">
        <v>7.0260000000000001E-3</v>
      </c>
      <c r="C1079">
        <v>8.4410000000000006E-3</v>
      </c>
      <c r="D1079">
        <v>0.108073</v>
      </c>
    </row>
    <row r="1080" spans="1:4" x14ac:dyDescent="0.2">
      <c r="A1080">
        <v>2.7599999999999999E-3</v>
      </c>
      <c r="B1080">
        <v>3.4780000000000002E-3</v>
      </c>
      <c r="C1080">
        <v>1.5087E-2</v>
      </c>
      <c r="D1080">
        <v>0.10498</v>
      </c>
    </row>
    <row r="1081" spans="1:4" x14ac:dyDescent="0.2">
      <c r="A1081">
        <v>2.7650000000000001E-3</v>
      </c>
      <c r="B1081">
        <v>3.5660000000000002E-3</v>
      </c>
      <c r="C1081">
        <v>1.3475000000000001E-2</v>
      </c>
      <c r="D1081">
        <v>0.106201</v>
      </c>
    </row>
    <row r="1082" spans="1:4" x14ac:dyDescent="0.2">
      <c r="A1082">
        <v>2.7729999999999999E-3</v>
      </c>
      <c r="B1082">
        <v>3.333E-3</v>
      </c>
      <c r="C1082">
        <v>1.3214E-2</v>
      </c>
      <c r="D1082">
        <v>0.104449</v>
      </c>
    </row>
    <row r="1083" spans="1:4" x14ac:dyDescent="0.2">
      <c r="A1083">
        <v>2.7750000000000001E-3</v>
      </c>
      <c r="B1083">
        <v>3.6240000000000001E-3</v>
      </c>
      <c r="C1083">
        <v>1.1368E-2</v>
      </c>
      <c r="D1083">
        <v>0.11317000000000001</v>
      </c>
    </row>
    <row r="1084" spans="1:4" x14ac:dyDescent="0.2">
      <c r="A1084">
        <v>2.7780000000000001E-3</v>
      </c>
      <c r="B1084">
        <v>5.7889999999999999E-3</v>
      </c>
      <c r="C1084">
        <v>1.0964E-2</v>
      </c>
      <c r="D1084">
        <v>0.10469000000000001</v>
      </c>
    </row>
    <row r="1085" spans="1:4" x14ac:dyDescent="0.2">
      <c r="A1085">
        <v>2.7799999999999999E-3</v>
      </c>
      <c r="B1085">
        <v>8.6739999999999994E-3</v>
      </c>
      <c r="C1085">
        <v>1.9106000000000001E-2</v>
      </c>
      <c r="D1085">
        <v>0.101079</v>
      </c>
    </row>
    <row r="1086" spans="1:4" x14ac:dyDescent="0.2">
      <c r="A1086">
        <v>2.784E-3</v>
      </c>
      <c r="B1086">
        <v>3.8059999999999999E-3</v>
      </c>
      <c r="C1086">
        <v>1.7942E-2</v>
      </c>
      <c r="D1086">
        <v>9.8232E-2</v>
      </c>
    </row>
    <row r="1087" spans="1:4" x14ac:dyDescent="0.2">
      <c r="A1087">
        <v>2.7859999999999998E-3</v>
      </c>
      <c r="B1087">
        <v>7.5579999999999996E-3</v>
      </c>
      <c r="C1087">
        <v>1.4567E-2</v>
      </c>
      <c r="D1087">
        <v>9.6535999999999997E-2</v>
      </c>
    </row>
    <row r="1088" spans="1:4" x14ac:dyDescent="0.2">
      <c r="A1088">
        <v>2.787E-3</v>
      </c>
      <c r="B1088">
        <v>3.6250000000000002E-3</v>
      </c>
      <c r="C1088">
        <v>1.644E-2</v>
      </c>
      <c r="D1088">
        <v>9.8181000000000004E-2</v>
      </c>
    </row>
    <row r="1089" spans="1:4" x14ac:dyDescent="0.2">
      <c r="A1089">
        <v>2.8040000000000001E-3</v>
      </c>
      <c r="B1089">
        <v>1.1131E-2</v>
      </c>
      <c r="C1089">
        <v>1.3181E-2</v>
      </c>
      <c r="D1089">
        <v>0.100715</v>
      </c>
    </row>
    <row r="1090" spans="1:4" x14ac:dyDescent="0.2">
      <c r="A1090">
        <v>2.8089999999999999E-3</v>
      </c>
      <c r="B1090">
        <v>6.2750000000000002E-3</v>
      </c>
      <c r="C1090">
        <v>2.5086000000000001E-2</v>
      </c>
      <c r="D1090">
        <v>0.102974</v>
      </c>
    </row>
    <row r="1091" spans="1:4" x14ac:dyDescent="0.2">
      <c r="A1091">
        <v>2.8219999999999999E-3</v>
      </c>
      <c r="B1091">
        <v>1.1219E-2</v>
      </c>
      <c r="C1091">
        <v>1.8578000000000001E-2</v>
      </c>
      <c r="D1091">
        <v>9.6704999999999999E-2</v>
      </c>
    </row>
    <row r="1092" spans="1:4" x14ac:dyDescent="0.2">
      <c r="A1092">
        <v>2.8319999999999999E-3</v>
      </c>
      <c r="B1092">
        <v>4.5989999999999998E-3</v>
      </c>
      <c r="C1092">
        <v>1.5355000000000001E-2</v>
      </c>
      <c r="D1092">
        <v>9.1928999999999997E-2</v>
      </c>
    </row>
    <row r="1093" spans="1:4" x14ac:dyDescent="0.2">
      <c r="A1093">
        <v>2.833E-3</v>
      </c>
      <c r="B1093">
        <v>7.1279999999999998E-3</v>
      </c>
      <c r="C1093">
        <v>1.4526000000000001E-2</v>
      </c>
      <c r="D1093">
        <v>9.0698000000000001E-2</v>
      </c>
    </row>
    <row r="1094" spans="1:4" x14ac:dyDescent="0.2">
      <c r="A1094">
        <v>2.846E-3</v>
      </c>
      <c r="B1094">
        <v>7.9299999999999995E-3</v>
      </c>
      <c r="C1094">
        <v>1.3577000000000001E-2</v>
      </c>
      <c r="D1094">
        <v>9.3951000000000007E-2</v>
      </c>
    </row>
    <row r="1095" spans="1:4" x14ac:dyDescent="0.2">
      <c r="A1095">
        <v>2.8470000000000001E-3</v>
      </c>
      <c r="B1095">
        <v>6.731E-3</v>
      </c>
      <c r="C1095">
        <v>2.4406000000000001E-2</v>
      </c>
      <c r="D1095">
        <v>9.6958000000000003E-2</v>
      </c>
    </row>
    <row r="1096" spans="1:4" x14ac:dyDescent="0.2">
      <c r="A1096">
        <v>2.849E-3</v>
      </c>
      <c r="B1096">
        <v>6.0060000000000001E-3</v>
      </c>
      <c r="C1096">
        <v>2.7345999999999999E-2</v>
      </c>
      <c r="D1096">
        <v>8.9640999999999998E-2</v>
      </c>
    </row>
    <row r="1097" spans="1:4" x14ac:dyDescent="0.2">
      <c r="A1097">
        <v>2.8519999999999999E-3</v>
      </c>
      <c r="B1097">
        <v>8.7240000000000009E-3</v>
      </c>
      <c r="C1097">
        <v>2.1281999999999999E-2</v>
      </c>
      <c r="D1097">
        <v>9.0700000000000003E-2</v>
      </c>
    </row>
    <row r="1098" spans="1:4" x14ac:dyDescent="0.2">
      <c r="A1098">
        <v>2.8519999999999999E-3</v>
      </c>
      <c r="B1098">
        <v>5.2090000000000001E-3</v>
      </c>
      <c r="C1098">
        <v>2.1169E-2</v>
      </c>
      <c r="D1098">
        <v>8.8913000000000006E-2</v>
      </c>
    </row>
    <row r="1099" spans="1:4" x14ac:dyDescent="0.2">
      <c r="A1099">
        <v>2.8530000000000001E-3</v>
      </c>
      <c r="B1099">
        <v>9.6950000000000005E-3</v>
      </c>
      <c r="C1099">
        <v>1.668E-2</v>
      </c>
      <c r="D1099">
        <v>8.9444999999999997E-2</v>
      </c>
    </row>
    <row r="1100" spans="1:4" x14ac:dyDescent="0.2">
      <c r="A1100">
        <v>2.8540000000000002E-3</v>
      </c>
      <c r="B1100">
        <v>6.613E-3</v>
      </c>
      <c r="C1100">
        <v>2.8681999999999999E-2</v>
      </c>
      <c r="D1100">
        <v>9.1248999999999997E-2</v>
      </c>
    </row>
    <row r="1101" spans="1:4" x14ac:dyDescent="0.2">
      <c r="A1101">
        <v>2.8579999999999999E-3</v>
      </c>
      <c r="B1101">
        <v>1.0253999999999999E-2</v>
      </c>
      <c r="C1101">
        <v>4.1446999999999998E-2</v>
      </c>
      <c r="D1101">
        <v>8.6220000000000005E-2</v>
      </c>
    </row>
    <row r="1102" spans="1:4" x14ac:dyDescent="0.2">
      <c r="A1102">
        <v>2.8639999999999998E-3</v>
      </c>
      <c r="B1102">
        <v>6.0689999999999997E-3</v>
      </c>
      <c r="C1102">
        <v>4.0392999999999998E-2</v>
      </c>
      <c r="D1102">
        <v>8.9480000000000004E-2</v>
      </c>
    </row>
    <row r="1103" spans="1:4" x14ac:dyDescent="0.2">
      <c r="A1103">
        <v>2.8660000000000001E-3</v>
      </c>
      <c r="B1103">
        <v>1.1441E-2</v>
      </c>
      <c r="C1103">
        <v>2.7386000000000001E-2</v>
      </c>
      <c r="D1103">
        <v>8.1472000000000003E-2</v>
      </c>
    </row>
    <row r="1104" spans="1:4" x14ac:dyDescent="0.2">
      <c r="A1104">
        <v>2.869E-3</v>
      </c>
      <c r="B1104">
        <v>1.2657E-2</v>
      </c>
      <c r="C1104">
        <v>2.9256999999999998E-2</v>
      </c>
      <c r="D1104">
        <v>8.9737999999999998E-2</v>
      </c>
    </row>
    <row r="1105" spans="1:4" x14ac:dyDescent="0.2">
      <c r="A1105">
        <v>2.8700000000000002E-3</v>
      </c>
      <c r="B1105">
        <v>1.6035000000000001E-2</v>
      </c>
      <c r="C1105">
        <v>4.5522E-2</v>
      </c>
      <c r="D1105">
        <v>9.0121000000000007E-2</v>
      </c>
    </row>
    <row r="1106" spans="1:4" x14ac:dyDescent="0.2">
      <c r="A1106">
        <v>2.8709999999999999E-3</v>
      </c>
      <c r="B1106">
        <v>1.4581999999999999E-2</v>
      </c>
      <c r="C1106">
        <v>5.0429000000000002E-2</v>
      </c>
      <c r="D1106">
        <v>8.7000999999999995E-2</v>
      </c>
    </row>
    <row r="1107" spans="1:4" x14ac:dyDescent="0.2">
      <c r="A1107">
        <v>2.8739999999999998E-3</v>
      </c>
      <c r="B1107">
        <v>1.2322E-2</v>
      </c>
      <c r="C1107">
        <v>7.3686000000000001E-2</v>
      </c>
      <c r="D1107">
        <v>8.8940000000000005E-2</v>
      </c>
    </row>
    <row r="1108" spans="1:4" x14ac:dyDescent="0.2">
      <c r="A1108">
        <v>2.875E-3</v>
      </c>
      <c r="B1108">
        <v>1.1551000000000001E-2</v>
      </c>
      <c r="C1108">
        <v>4.7882000000000001E-2</v>
      </c>
      <c r="D1108">
        <v>8.3076999999999998E-2</v>
      </c>
    </row>
    <row r="1109" spans="1:4" x14ac:dyDescent="0.2">
      <c r="A1109">
        <v>2.8839999999999998E-3</v>
      </c>
      <c r="B1109">
        <v>1.9859999999999999E-2</v>
      </c>
      <c r="C1109">
        <v>4.7531999999999998E-2</v>
      </c>
      <c r="D1109">
        <v>9.1067999999999996E-2</v>
      </c>
    </row>
    <row r="1110" spans="1:4" x14ac:dyDescent="0.2">
      <c r="A1110">
        <v>2.8839999999999998E-3</v>
      </c>
      <c r="B1110">
        <v>2.6436999999999999E-2</v>
      </c>
      <c r="C1110">
        <v>5.0297000000000001E-2</v>
      </c>
      <c r="D1110">
        <v>9.0296000000000001E-2</v>
      </c>
    </row>
    <row r="1111" spans="1:4" x14ac:dyDescent="0.2">
      <c r="A1111">
        <v>2.8839999999999998E-3</v>
      </c>
      <c r="B1111">
        <v>2.1774000000000002E-2</v>
      </c>
      <c r="C1111">
        <v>5.5793000000000002E-2</v>
      </c>
      <c r="D1111">
        <v>8.7718000000000004E-2</v>
      </c>
    </row>
    <row r="1112" spans="1:4" x14ac:dyDescent="0.2">
      <c r="A1112">
        <v>2.9060000000000002E-3</v>
      </c>
      <c r="B1112">
        <v>1.3292999999999999E-2</v>
      </c>
      <c r="C1112">
        <v>9.2095999999999997E-2</v>
      </c>
      <c r="D1112">
        <v>8.3503999999999995E-2</v>
      </c>
    </row>
    <row r="1113" spans="1:4" x14ac:dyDescent="0.2">
      <c r="A1113">
        <v>2.9069999999999999E-3</v>
      </c>
      <c r="B1113">
        <v>1.8107999999999999E-2</v>
      </c>
      <c r="C1113">
        <v>6.3405000000000003E-2</v>
      </c>
      <c r="D1113">
        <v>8.3007999999999998E-2</v>
      </c>
    </row>
    <row r="1114" spans="1:4" x14ac:dyDescent="0.2">
      <c r="A1114">
        <v>2.9120000000000001E-3</v>
      </c>
      <c r="B1114">
        <v>1.5875E-2</v>
      </c>
      <c r="C1114">
        <v>5.0507000000000003E-2</v>
      </c>
      <c r="D1114">
        <v>8.183E-2</v>
      </c>
    </row>
    <row r="1115" spans="1:4" x14ac:dyDescent="0.2">
      <c r="A1115">
        <v>2.9220000000000001E-3</v>
      </c>
      <c r="B1115">
        <v>3.4247E-2</v>
      </c>
      <c r="C1115">
        <v>5.4579000000000003E-2</v>
      </c>
      <c r="D1115">
        <v>8.0268000000000006E-2</v>
      </c>
    </row>
    <row r="1116" spans="1:4" x14ac:dyDescent="0.2">
      <c r="A1116">
        <v>2.9239999999999999E-3</v>
      </c>
      <c r="B1116">
        <v>2.9322000000000001E-2</v>
      </c>
      <c r="C1116">
        <v>4.8701000000000001E-2</v>
      </c>
      <c r="D1116">
        <v>8.1187999999999996E-2</v>
      </c>
    </row>
    <row r="1117" spans="1:4" x14ac:dyDescent="0.2">
      <c r="A1117">
        <v>2.9260000000000002E-3</v>
      </c>
      <c r="B1117">
        <v>1.7916000000000001E-2</v>
      </c>
      <c r="C1117">
        <v>5.3855E-2</v>
      </c>
      <c r="D1117">
        <v>7.4299000000000004E-2</v>
      </c>
    </row>
    <row r="1118" spans="1:4" x14ac:dyDescent="0.2">
      <c r="A1118">
        <v>2.9290000000000002E-3</v>
      </c>
      <c r="B1118">
        <v>1.4926E-2</v>
      </c>
      <c r="C1118">
        <v>5.3566999999999997E-2</v>
      </c>
      <c r="D1118">
        <v>7.6909000000000005E-2</v>
      </c>
    </row>
    <row r="1119" spans="1:4" x14ac:dyDescent="0.2">
      <c r="A1119">
        <v>2.931E-3</v>
      </c>
      <c r="B1119">
        <v>1.6496E-2</v>
      </c>
      <c r="C1119">
        <v>4.6781000000000003E-2</v>
      </c>
      <c r="D1119">
        <v>7.9687999999999995E-2</v>
      </c>
    </row>
    <row r="1120" spans="1:4" x14ac:dyDescent="0.2">
      <c r="A1120">
        <v>2.9359999999999998E-3</v>
      </c>
      <c r="B1120">
        <v>3.7886000000000003E-2</v>
      </c>
      <c r="C1120">
        <v>4.9813999999999997E-2</v>
      </c>
      <c r="D1120">
        <v>7.8043000000000001E-2</v>
      </c>
    </row>
    <row r="1121" spans="1:4" x14ac:dyDescent="0.2">
      <c r="A1121">
        <v>2.9380000000000001E-3</v>
      </c>
      <c r="B1121">
        <v>3.4326000000000002E-2</v>
      </c>
      <c r="C1121">
        <v>5.0814999999999999E-2</v>
      </c>
      <c r="D1121">
        <v>7.9181000000000001E-2</v>
      </c>
    </row>
    <row r="1122" spans="1:4" x14ac:dyDescent="0.2">
      <c r="A1122">
        <v>2.9459999999999998E-3</v>
      </c>
      <c r="B1122">
        <v>1.4664999999999999E-2</v>
      </c>
      <c r="C1122">
        <v>4.5407000000000003E-2</v>
      </c>
      <c r="D1122">
        <v>7.6200000000000004E-2</v>
      </c>
    </row>
    <row r="1123" spans="1:4" x14ac:dyDescent="0.2">
      <c r="A1123">
        <v>2.9529999999999999E-3</v>
      </c>
      <c r="B1123">
        <v>9.5340000000000008E-3</v>
      </c>
      <c r="C1123">
        <v>5.1199000000000001E-2</v>
      </c>
      <c r="D1123">
        <v>6.5198000000000006E-2</v>
      </c>
    </row>
    <row r="1124" spans="1:4" x14ac:dyDescent="0.2">
      <c r="A1124">
        <v>2.9589999999999998E-3</v>
      </c>
      <c r="B1124">
        <v>2.0480000000000002E-2</v>
      </c>
      <c r="C1124">
        <v>4.7174000000000001E-2</v>
      </c>
      <c r="D1124">
        <v>7.8914999999999999E-2</v>
      </c>
    </row>
    <row r="1125" spans="1:4" x14ac:dyDescent="0.2">
      <c r="A1125">
        <v>2.9659999999999999E-3</v>
      </c>
      <c r="B1125">
        <v>2.9354000000000002E-2</v>
      </c>
      <c r="C1125">
        <v>5.1783000000000003E-2</v>
      </c>
      <c r="D1125">
        <v>6.5391000000000005E-2</v>
      </c>
    </row>
    <row r="1126" spans="1:4" x14ac:dyDescent="0.2">
      <c r="A1126">
        <v>2.97E-3</v>
      </c>
      <c r="B1126">
        <v>2.9131000000000001E-2</v>
      </c>
      <c r="C1126">
        <v>4.3152000000000003E-2</v>
      </c>
      <c r="D1126">
        <v>7.1318000000000006E-2</v>
      </c>
    </row>
    <row r="1127" spans="1:4" x14ac:dyDescent="0.2">
      <c r="A1127">
        <v>2.97E-3</v>
      </c>
      <c r="B1127">
        <v>1.0141000000000001E-2</v>
      </c>
      <c r="C1127">
        <v>4.8215000000000001E-2</v>
      </c>
      <c r="D1127">
        <v>6.5660999999999997E-2</v>
      </c>
    </row>
    <row r="1128" spans="1:4" x14ac:dyDescent="0.2">
      <c r="A1128">
        <v>2.97E-3</v>
      </c>
      <c r="B1128">
        <v>8.6809999999999995E-3</v>
      </c>
      <c r="C1128">
        <v>4.1993000000000003E-2</v>
      </c>
      <c r="D1128">
        <v>7.0581000000000005E-2</v>
      </c>
    </row>
    <row r="1129" spans="1:4" x14ac:dyDescent="0.2">
      <c r="A1129">
        <v>2.9789999999999999E-3</v>
      </c>
      <c r="B1129">
        <v>8.3540000000000003E-3</v>
      </c>
      <c r="C1129">
        <v>4.9425999999999998E-2</v>
      </c>
      <c r="D1129">
        <v>7.8876000000000002E-2</v>
      </c>
    </row>
    <row r="1130" spans="1:4" x14ac:dyDescent="0.2">
      <c r="A1130">
        <v>2.983E-3</v>
      </c>
      <c r="B1130">
        <v>3.1376000000000001E-2</v>
      </c>
      <c r="C1130">
        <v>4.3588000000000002E-2</v>
      </c>
      <c r="D1130">
        <v>6.2629000000000004E-2</v>
      </c>
    </row>
    <row r="1131" spans="1:4" x14ac:dyDescent="0.2">
      <c r="A1131">
        <v>2.9880000000000002E-3</v>
      </c>
      <c r="B1131">
        <v>2.3555E-2</v>
      </c>
      <c r="C1131">
        <v>5.9388999999999997E-2</v>
      </c>
      <c r="D1131">
        <v>5.484E-2</v>
      </c>
    </row>
    <row r="1132" spans="1:4" x14ac:dyDescent="0.2">
      <c r="A1132">
        <v>2.9910000000000002E-3</v>
      </c>
      <c r="B1132">
        <v>4.365E-3</v>
      </c>
      <c r="C1132">
        <v>5.1830000000000001E-2</v>
      </c>
      <c r="D1132">
        <v>6.5279000000000004E-2</v>
      </c>
    </row>
    <row r="1133" spans="1:4" x14ac:dyDescent="0.2">
      <c r="A1133">
        <v>2.993E-3</v>
      </c>
      <c r="B1133">
        <v>7.8609999999999999E-3</v>
      </c>
      <c r="C1133">
        <v>6.2037000000000002E-2</v>
      </c>
      <c r="D1133">
        <v>6.2226999999999998E-2</v>
      </c>
    </row>
    <row r="1134" spans="1:4" x14ac:dyDescent="0.2">
      <c r="A1134">
        <v>2.9970000000000001E-3</v>
      </c>
      <c r="B1134">
        <v>4.1799999999999997E-3</v>
      </c>
      <c r="C1134">
        <v>4.8925000000000003E-2</v>
      </c>
      <c r="D1134">
        <v>7.3616000000000001E-2</v>
      </c>
    </row>
    <row r="1135" spans="1:4" x14ac:dyDescent="0.2">
      <c r="A1135">
        <v>2.9970000000000001E-3</v>
      </c>
      <c r="B1135">
        <v>2.7008999999999998E-2</v>
      </c>
      <c r="C1135">
        <v>5.0271000000000003E-2</v>
      </c>
      <c r="D1135">
        <v>6.5070000000000003E-2</v>
      </c>
    </row>
    <row r="1136" spans="1:4" x14ac:dyDescent="0.2">
      <c r="A1136">
        <v>3.0040000000000002E-3</v>
      </c>
      <c r="B1136">
        <v>1.3365999999999999E-2</v>
      </c>
      <c r="C1136">
        <v>5.8708999999999997E-2</v>
      </c>
      <c r="D1136">
        <v>6.2213999999999998E-2</v>
      </c>
    </row>
    <row r="1137" spans="1:4" x14ac:dyDescent="0.2">
      <c r="A1137">
        <v>3.0179999999999998E-3</v>
      </c>
      <c r="B1137">
        <v>9.7680000000000006E-3</v>
      </c>
      <c r="C1137">
        <v>4.4270999999999998E-2</v>
      </c>
      <c r="D1137">
        <v>5.6409000000000001E-2</v>
      </c>
    </row>
    <row r="1138" spans="1:4" x14ac:dyDescent="0.2">
      <c r="A1138">
        <v>3.026E-3</v>
      </c>
      <c r="B1138">
        <v>4.1110000000000001E-3</v>
      </c>
      <c r="C1138">
        <v>6.3570000000000002E-2</v>
      </c>
      <c r="D1138">
        <v>6.8573999999999996E-2</v>
      </c>
    </row>
    <row r="1139" spans="1:4" x14ac:dyDescent="0.2">
      <c r="A1139">
        <v>3.0270000000000002E-3</v>
      </c>
      <c r="B1139">
        <v>6.4570000000000001E-3</v>
      </c>
      <c r="C1139">
        <v>5.1818999999999997E-2</v>
      </c>
      <c r="D1139">
        <v>9.3590999999999994E-2</v>
      </c>
    </row>
    <row r="1140" spans="1:4" x14ac:dyDescent="0.2">
      <c r="A1140">
        <v>3.045E-3</v>
      </c>
      <c r="B1140">
        <v>2.8225E-2</v>
      </c>
      <c r="C1140">
        <v>5.2222999999999999E-2</v>
      </c>
      <c r="D1140">
        <v>4.5741999999999998E-2</v>
      </c>
    </row>
    <row r="1141" spans="1:4" x14ac:dyDescent="0.2">
      <c r="A1141">
        <v>3.0509999999999999E-3</v>
      </c>
      <c r="B1141">
        <v>8.1790000000000005E-3</v>
      </c>
      <c r="C1141">
        <v>7.0388000000000006E-2</v>
      </c>
      <c r="D1141">
        <v>4.8598000000000002E-2</v>
      </c>
    </row>
    <row r="1142" spans="1:4" x14ac:dyDescent="0.2">
      <c r="A1142">
        <v>3.0560000000000001E-3</v>
      </c>
      <c r="B1142">
        <v>1.895E-3</v>
      </c>
      <c r="C1142">
        <v>4.5596999999999999E-2</v>
      </c>
      <c r="D1142">
        <v>4.6725000000000003E-2</v>
      </c>
    </row>
    <row r="1143" spans="1:4" x14ac:dyDescent="0.2">
      <c r="A1143">
        <v>3.0609999999999999E-3</v>
      </c>
      <c r="B1143">
        <v>4.0860000000000002E-3</v>
      </c>
      <c r="C1143">
        <v>5.3554999999999998E-2</v>
      </c>
      <c r="D1143">
        <v>5.4917000000000001E-2</v>
      </c>
    </row>
    <row r="1144" spans="1:4" x14ac:dyDescent="0.2">
      <c r="A1144">
        <v>3.0620000000000001E-3</v>
      </c>
      <c r="B1144">
        <v>2.6580000000000002E-3</v>
      </c>
      <c r="C1144">
        <v>5.3302000000000002E-2</v>
      </c>
      <c r="D1144">
        <v>0.101184</v>
      </c>
    </row>
    <row r="1145" spans="1:4" x14ac:dyDescent="0.2">
      <c r="A1145">
        <v>3.065E-3</v>
      </c>
      <c r="B1145">
        <v>1.9070000000000001E-3</v>
      </c>
      <c r="C1145">
        <v>4.1012E-2</v>
      </c>
      <c r="D1145">
        <v>3.8226000000000003E-2</v>
      </c>
    </row>
    <row r="1146" spans="1:4" x14ac:dyDescent="0.2">
      <c r="A1146">
        <v>3.0669999999999998E-3</v>
      </c>
      <c r="B1146">
        <v>2.4459999999999998E-3</v>
      </c>
      <c r="C1146">
        <v>3.9593000000000003E-2</v>
      </c>
      <c r="D1146">
        <v>3.8713999999999998E-2</v>
      </c>
    </row>
    <row r="1147" spans="1:4" x14ac:dyDescent="0.2">
      <c r="A1147">
        <v>3.0690000000000001E-3</v>
      </c>
      <c r="B1147">
        <v>3.496E-3</v>
      </c>
      <c r="C1147">
        <v>3.4984000000000001E-2</v>
      </c>
      <c r="D1147">
        <v>3.9079000000000003E-2</v>
      </c>
    </row>
    <row r="1148" spans="1:4" x14ac:dyDescent="0.2">
      <c r="A1148">
        <v>3.0699999999999998E-3</v>
      </c>
      <c r="B1148">
        <v>2.4659999999999999E-3</v>
      </c>
      <c r="C1148">
        <v>4.3048999999999997E-2</v>
      </c>
      <c r="D1148">
        <v>5.0612999999999998E-2</v>
      </c>
    </row>
    <row r="1149" spans="1:4" x14ac:dyDescent="0.2">
      <c r="A1149">
        <v>3.0709999999999999E-3</v>
      </c>
      <c r="B1149">
        <v>3.1689999999999999E-3</v>
      </c>
      <c r="C1149">
        <v>4.0804E-2</v>
      </c>
      <c r="D1149">
        <v>7.8985E-2</v>
      </c>
    </row>
    <row r="1150" spans="1:4" x14ac:dyDescent="0.2">
      <c r="A1150">
        <v>3.0709999999999999E-3</v>
      </c>
      <c r="B1150">
        <v>2.1979999999999999E-3</v>
      </c>
      <c r="C1150">
        <v>4.0195000000000002E-2</v>
      </c>
      <c r="D1150">
        <v>3.7214999999999998E-2</v>
      </c>
    </row>
    <row r="1151" spans="1:4" x14ac:dyDescent="0.2">
      <c r="A1151">
        <v>3.0720000000000001E-3</v>
      </c>
      <c r="B1151">
        <v>2.594E-3</v>
      </c>
      <c r="C1151">
        <v>3.5293999999999999E-2</v>
      </c>
      <c r="D1151">
        <v>4.3541000000000003E-2</v>
      </c>
    </row>
    <row r="1152" spans="1:4" x14ac:dyDescent="0.2">
      <c r="A1152">
        <v>3.0720000000000001E-3</v>
      </c>
      <c r="B1152">
        <v>2.2200000000000002E-3</v>
      </c>
      <c r="C1152">
        <v>3.1344999999999998E-2</v>
      </c>
      <c r="D1152">
        <v>3.0494E-2</v>
      </c>
    </row>
    <row r="1153" spans="1:4" x14ac:dyDescent="0.2">
      <c r="A1153">
        <v>3.075E-3</v>
      </c>
      <c r="B1153">
        <v>3.7390000000000001E-3</v>
      </c>
      <c r="C1153">
        <v>5.7336999999999999E-2</v>
      </c>
      <c r="D1153">
        <v>5.8165000000000001E-2</v>
      </c>
    </row>
    <row r="1154" spans="1:4" x14ac:dyDescent="0.2">
      <c r="A1154">
        <v>3.0829999999999998E-3</v>
      </c>
      <c r="B1154">
        <v>2.9060000000000002E-3</v>
      </c>
      <c r="C1154">
        <v>3.7767000000000002E-2</v>
      </c>
      <c r="D1154">
        <v>0.12858900000000001</v>
      </c>
    </row>
    <row r="1155" spans="1:4" x14ac:dyDescent="0.2">
      <c r="A1155">
        <v>3.088E-3</v>
      </c>
      <c r="B1155">
        <v>1.722E-3</v>
      </c>
      <c r="C1155">
        <v>4.5220999999999997E-2</v>
      </c>
      <c r="D1155">
        <v>3.5480999999999999E-2</v>
      </c>
    </row>
    <row r="1156" spans="1:4" x14ac:dyDescent="0.2">
      <c r="A1156">
        <v>3.0969999999999999E-3</v>
      </c>
      <c r="B1156">
        <v>2.3029999999999999E-3</v>
      </c>
      <c r="C1156">
        <v>2.9170999999999999E-2</v>
      </c>
      <c r="D1156">
        <v>4.2306000000000003E-2</v>
      </c>
    </row>
    <row r="1157" spans="1:4" x14ac:dyDescent="0.2">
      <c r="A1157">
        <v>3.0999999999999999E-3</v>
      </c>
      <c r="B1157">
        <v>2.2260000000000001E-3</v>
      </c>
      <c r="C1157">
        <v>3.005E-2</v>
      </c>
      <c r="D1157">
        <v>3.7775999999999997E-2</v>
      </c>
    </row>
    <row r="1158" spans="1:4" x14ac:dyDescent="0.2">
      <c r="A1158">
        <v>3.101E-3</v>
      </c>
      <c r="B1158">
        <v>3.5720000000000001E-3</v>
      </c>
      <c r="C1158">
        <v>6.5530000000000005E-2</v>
      </c>
      <c r="D1158">
        <v>6.0595999999999997E-2</v>
      </c>
    </row>
    <row r="1159" spans="1:4" x14ac:dyDescent="0.2">
      <c r="A1159">
        <v>3.1059999999999998E-3</v>
      </c>
      <c r="B1159">
        <v>4.4400000000000004E-3</v>
      </c>
      <c r="C1159">
        <v>3.3989999999999999E-2</v>
      </c>
      <c r="D1159">
        <v>3.4419999999999999E-2</v>
      </c>
    </row>
    <row r="1160" spans="1:4" x14ac:dyDescent="0.2">
      <c r="A1160">
        <v>3.1150000000000001E-3</v>
      </c>
      <c r="B1160">
        <v>3.0530000000000002E-3</v>
      </c>
      <c r="C1160">
        <v>3.3848999999999997E-2</v>
      </c>
      <c r="D1160">
        <v>3.5637000000000002E-2</v>
      </c>
    </row>
    <row r="1161" spans="1:4" x14ac:dyDescent="0.2">
      <c r="A1161">
        <v>3.1210000000000001E-3</v>
      </c>
      <c r="B1161">
        <v>2.104E-3</v>
      </c>
      <c r="C1161">
        <v>2.3473000000000001E-2</v>
      </c>
      <c r="D1161">
        <v>2.9434999999999999E-2</v>
      </c>
    </row>
    <row r="1162" spans="1:4" x14ac:dyDescent="0.2">
      <c r="A1162">
        <v>3.1329999999999999E-3</v>
      </c>
      <c r="B1162">
        <v>2.8379999999999998E-3</v>
      </c>
      <c r="C1162">
        <v>2.6537000000000002E-2</v>
      </c>
      <c r="D1162">
        <v>4.6441000000000003E-2</v>
      </c>
    </row>
    <row r="1163" spans="1:4" x14ac:dyDescent="0.2">
      <c r="A1163">
        <v>3.1359999999999999E-3</v>
      </c>
      <c r="B1163">
        <v>2.189E-3</v>
      </c>
      <c r="C1163">
        <v>8.8506000000000001E-2</v>
      </c>
      <c r="D1163">
        <v>5.2770999999999998E-2</v>
      </c>
    </row>
    <row r="1164" spans="1:4" x14ac:dyDescent="0.2">
      <c r="A1164">
        <v>3.1359999999999999E-3</v>
      </c>
      <c r="B1164">
        <v>4.5739999999999999E-3</v>
      </c>
      <c r="C1164">
        <v>2.8400999999999999E-2</v>
      </c>
      <c r="D1164">
        <v>3.8330000000000003E-2</v>
      </c>
    </row>
    <row r="1165" spans="1:4" x14ac:dyDescent="0.2">
      <c r="A1165">
        <v>3.1440000000000001E-3</v>
      </c>
      <c r="B1165">
        <v>3.6059999999999998E-3</v>
      </c>
      <c r="C1165">
        <v>3.2417000000000001E-2</v>
      </c>
      <c r="D1165">
        <v>3.6110999999999997E-2</v>
      </c>
    </row>
    <row r="1166" spans="1:4" x14ac:dyDescent="0.2">
      <c r="A1166">
        <v>3.1449999999999998E-3</v>
      </c>
      <c r="B1166">
        <v>2.6689999999999999E-3</v>
      </c>
      <c r="C1166">
        <v>2.5222000000000001E-2</v>
      </c>
      <c r="D1166">
        <v>3.1288000000000003E-2</v>
      </c>
    </row>
    <row r="1167" spans="1:4" x14ac:dyDescent="0.2">
      <c r="A1167">
        <v>3.1480000000000002E-3</v>
      </c>
      <c r="B1167">
        <v>3.7429999999999998E-3</v>
      </c>
      <c r="C1167">
        <v>3.1914999999999999E-2</v>
      </c>
      <c r="D1167">
        <v>5.2664000000000002E-2</v>
      </c>
    </row>
    <row r="1168" spans="1:4" x14ac:dyDescent="0.2">
      <c r="A1168">
        <v>3.1540000000000001E-3</v>
      </c>
      <c r="B1168">
        <v>3.4810000000000002E-3</v>
      </c>
      <c r="C1168">
        <v>9.9099000000000007E-2</v>
      </c>
      <c r="D1168">
        <v>5.6510999999999999E-2</v>
      </c>
    </row>
    <row r="1169" spans="1:4" x14ac:dyDescent="0.2">
      <c r="A1169">
        <v>3.1540000000000001E-3</v>
      </c>
      <c r="B1169">
        <v>5.4879999999999998E-3</v>
      </c>
      <c r="C1169">
        <v>3.3112000000000003E-2</v>
      </c>
      <c r="D1169">
        <v>3.6617999999999998E-2</v>
      </c>
    </row>
    <row r="1170" spans="1:4" x14ac:dyDescent="0.2">
      <c r="A1170">
        <v>3.1540000000000001E-3</v>
      </c>
      <c r="B1170">
        <v>5.3210000000000002E-3</v>
      </c>
      <c r="C1170">
        <v>5.3728999999999999E-2</v>
      </c>
      <c r="D1170">
        <v>3.8806E-2</v>
      </c>
    </row>
    <row r="1171" spans="1:4" x14ac:dyDescent="0.2">
      <c r="A1171">
        <v>3.1619999999999999E-3</v>
      </c>
      <c r="B1171">
        <v>6.326E-3</v>
      </c>
      <c r="C1171">
        <v>3.2642999999999998E-2</v>
      </c>
      <c r="D1171">
        <v>3.4250000000000003E-2</v>
      </c>
    </row>
    <row r="1172" spans="1:4" x14ac:dyDescent="0.2">
      <c r="A1172">
        <v>3.1649999999999998E-3</v>
      </c>
      <c r="B1172">
        <v>5.5729999999999998E-3</v>
      </c>
      <c r="C1172">
        <v>2.6429999999999999E-2</v>
      </c>
      <c r="D1172">
        <v>6.4951999999999996E-2</v>
      </c>
    </row>
    <row r="1173" spans="1:4" x14ac:dyDescent="0.2">
      <c r="A1173">
        <v>3.1679999999999998E-3</v>
      </c>
      <c r="B1173">
        <v>7.9520000000000007E-3</v>
      </c>
      <c r="C1173">
        <v>2.8649000000000001E-2</v>
      </c>
      <c r="D1173">
        <v>6.3804E-2</v>
      </c>
    </row>
    <row r="1174" spans="1:4" x14ac:dyDescent="0.2">
      <c r="A1174">
        <v>3.1710000000000002E-3</v>
      </c>
      <c r="B1174">
        <v>1.0038E-2</v>
      </c>
      <c r="C1174">
        <v>3.9376000000000001E-2</v>
      </c>
      <c r="D1174">
        <v>7.7163999999999996E-2</v>
      </c>
    </row>
    <row r="1175" spans="1:4" x14ac:dyDescent="0.2">
      <c r="A1175">
        <v>3.1740000000000002E-3</v>
      </c>
      <c r="B1175">
        <v>1.206E-2</v>
      </c>
      <c r="C1175">
        <v>2.5125000000000001E-2</v>
      </c>
      <c r="D1175">
        <v>3.5320999999999998E-2</v>
      </c>
    </row>
    <row r="1176" spans="1:4" x14ac:dyDescent="0.2">
      <c r="A1176">
        <v>3.1740000000000002E-3</v>
      </c>
      <c r="B1176">
        <v>6.0920000000000002E-3</v>
      </c>
      <c r="C1176">
        <v>2.6481999999999999E-2</v>
      </c>
      <c r="D1176">
        <v>3.3151E-2</v>
      </c>
    </row>
    <row r="1177" spans="1:4" x14ac:dyDescent="0.2">
      <c r="A1177">
        <v>3.1740000000000002E-3</v>
      </c>
      <c r="B1177">
        <v>1.2456999999999999E-2</v>
      </c>
      <c r="C1177">
        <v>2.562E-2</v>
      </c>
      <c r="D1177">
        <v>3.0228999999999999E-2</v>
      </c>
    </row>
    <row r="1178" spans="1:4" x14ac:dyDescent="0.2">
      <c r="A1178">
        <v>3.1749999999999999E-3</v>
      </c>
      <c r="B1178">
        <v>6.509E-3</v>
      </c>
      <c r="C1178">
        <v>2.4371E-2</v>
      </c>
      <c r="D1178">
        <v>0.30536999999999997</v>
      </c>
    </row>
    <row r="1179" spans="1:4" x14ac:dyDescent="0.2">
      <c r="A1179">
        <v>3.1770000000000001E-3</v>
      </c>
      <c r="B1179">
        <v>1.2433E-2</v>
      </c>
      <c r="C1179">
        <v>8.1722000000000003E-2</v>
      </c>
      <c r="D1179">
        <v>2.724E-2</v>
      </c>
    </row>
    <row r="1180" spans="1:4" x14ac:dyDescent="0.2">
      <c r="A1180">
        <v>3.1800000000000001E-3</v>
      </c>
      <c r="B1180">
        <v>1.5273999999999999E-2</v>
      </c>
      <c r="C1180">
        <v>1.1015E-2</v>
      </c>
      <c r="D1180">
        <v>3.1800000000000001E-3</v>
      </c>
    </row>
    <row r="1181" spans="1:4" x14ac:dyDescent="0.2">
      <c r="A1181">
        <v>3.1809999999999998E-3</v>
      </c>
      <c r="B1181">
        <v>6.9639999999999997E-3</v>
      </c>
      <c r="C1181">
        <v>6.4097000000000001E-2</v>
      </c>
      <c r="D1181">
        <v>5.1720000000000004E-3</v>
      </c>
    </row>
    <row r="1182" spans="1:4" x14ac:dyDescent="0.2">
      <c r="A1182">
        <v>3.1930000000000001E-3</v>
      </c>
      <c r="B1182">
        <v>1.2645999999999999E-2</v>
      </c>
      <c r="C1182">
        <v>7.1532999999999999E-2</v>
      </c>
      <c r="D1182">
        <v>6.6740000000000002E-3</v>
      </c>
    </row>
    <row r="1183" spans="1:4" x14ac:dyDescent="0.2">
      <c r="A1183">
        <v>3.1960000000000001E-3</v>
      </c>
      <c r="B1183">
        <v>1.2918000000000001E-2</v>
      </c>
      <c r="C1183">
        <v>9.2149999999999992E-3</v>
      </c>
      <c r="D1183">
        <v>6.7650000000000002E-3</v>
      </c>
    </row>
    <row r="1184" spans="1:4" x14ac:dyDescent="0.2">
      <c r="A1184">
        <v>3.202E-3</v>
      </c>
      <c r="B1184">
        <v>1.2338999999999999E-2</v>
      </c>
      <c r="C1184">
        <v>7.8490000000000004E-2</v>
      </c>
      <c r="D1184">
        <v>5.0790000000000002E-3</v>
      </c>
    </row>
    <row r="1185" spans="1:4" x14ac:dyDescent="0.2">
      <c r="A1185">
        <v>3.202E-3</v>
      </c>
      <c r="B1185">
        <v>2.2218000000000002E-2</v>
      </c>
      <c r="C1185">
        <v>1.2403000000000001E-2</v>
      </c>
      <c r="D1185">
        <v>5.5589999999999997E-3</v>
      </c>
    </row>
    <row r="1186" spans="1:4" x14ac:dyDescent="0.2">
      <c r="A1186">
        <v>3.2079999999999999E-3</v>
      </c>
      <c r="B1186">
        <v>1.5285999999999999E-2</v>
      </c>
      <c r="C1186">
        <v>7.633E-3</v>
      </c>
      <c r="D1186">
        <v>6.8310000000000003E-3</v>
      </c>
    </row>
    <row r="1187" spans="1:4" x14ac:dyDescent="0.2">
      <c r="A1187">
        <v>3.2079999999999999E-3</v>
      </c>
      <c r="B1187">
        <v>2.1326999999999999E-2</v>
      </c>
      <c r="C1187">
        <v>9.7699999999999992E-3</v>
      </c>
      <c r="D1187">
        <v>7.2779999999999997E-3</v>
      </c>
    </row>
    <row r="1188" spans="1:4" x14ac:dyDescent="0.2">
      <c r="A1188">
        <v>3.2109999999999999E-3</v>
      </c>
      <c r="B1188">
        <v>2.0979999999999999E-2</v>
      </c>
      <c r="C1188">
        <v>1.0302E-2</v>
      </c>
      <c r="D1188">
        <v>7.4489999999999999E-3</v>
      </c>
    </row>
    <row r="1189" spans="1:4" x14ac:dyDescent="0.2">
      <c r="A1189">
        <v>3.212E-3</v>
      </c>
      <c r="B1189">
        <v>1.9029999999999998E-2</v>
      </c>
      <c r="C1189">
        <v>2.1385999999999999E-2</v>
      </c>
      <c r="D1189">
        <v>5.7210000000000004E-3</v>
      </c>
    </row>
    <row r="1190" spans="1:4" x14ac:dyDescent="0.2">
      <c r="A1190">
        <v>3.2169999999999998E-3</v>
      </c>
      <c r="B1190">
        <v>3.1458E-2</v>
      </c>
      <c r="C1190">
        <v>8.6719999999999992E-3</v>
      </c>
      <c r="D1190">
        <v>7.2519999999999998E-3</v>
      </c>
    </row>
    <row r="1191" spans="1:4" x14ac:dyDescent="0.2">
      <c r="A1191">
        <v>3.2309999999999999E-3</v>
      </c>
      <c r="B1191">
        <v>1.7586999999999998E-2</v>
      </c>
      <c r="C1191">
        <v>3.9709999999999997E-3</v>
      </c>
      <c r="D1191">
        <v>6.8690000000000001E-3</v>
      </c>
    </row>
    <row r="1192" spans="1:4" x14ac:dyDescent="0.2">
      <c r="A1192">
        <v>3.2330000000000002E-3</v>
      </c>
      <c r="B1192">
        <v>1.7600000000000001E-2</v>
      </c>
      <c r="C1192">
        <v>4.4879999999999998E-3</v>
      </c>
      <c r="D1192">
        <v>7.8329999999999997E-3</v>
      </c>
    </row>
    <row r="1193" spans="1:4" x14ac:dyDescent="0.2">
      <c r="A1193">
        <v>3.2399999999999998E-3</v>
      </c>
      <c r="B1193">
        <v>1.6574999999999999E-2</v>
      </c>
      <c r="C1193">
        <v>3.2439999999999999E-3</v>
      </c>
      <c r="D1193">
        <v>9.3240000000000007E-3</v>
      </c>
    </row>
    <row r="1194" spans="1:4" x14ac:dyDescent="0.2">
      <c r="A1194">
        <v>3.2439999999999999E-3</v>
      </c>
      <c r="B1194">
        <v>1.9694E-2</v>
      </c>
      <c r="C1194">
        <v>5.0530000000000002E-3</v>
      </c>
      <c r="D1194">
        <v>7.868E-3</v>
      </c>
    </row>
    <row r="1195" spans="1:4" x14ac:dyDescent="0.2">
      <c r="A1195">
        <v>3.2439999999999999E-3</v>
      </c>
      <c r="B1195">
        <v>3.6725000000000001E-2</v>
      </c>
      <c r="C1195">
        <v>4.2579999999999996E-3</v>
      </c>
      <c r="D1195">
        <v>5.5950000000000001E-3</v>
      </c>
    </row>
    <row r="1196" spans="1:4" x14ac:dyDescent="0.2">
      <c r="A1196">
        <v>3.2490000000000002E-3</v>
      </c>
      <c r="B1196">
        <v>1.4644000000000001E-2</v>
      </c>
      <c r="C1196">
        <v>5.1060000000000003E-3</v>
      </c>
      <c r="D1196">
        <v>9.9909999999999999E-3</v>
      </c>
    </row>
    <row r="1197" spans="1:4" x14ac:dyDescent="0.2">
      <c r="A1197">
        <v>3.2629999999999998E-3</v>
      </c>
      <c r="B1197">
        <v>1.4163E-2</v>
      </c>
      <c r="C1197">
        <v>5.5100000000000001E-3</v>
      </c>
      <c r="D1197">
        <v>1.112E-2</v>
      </c>
    </row>
    <row r="1198" spans="1:4" x14ac:dyDescent="0.2">
      <c r="A1198">
        <v>3.2699999999999999E-3</v>
      </c>
      <c r="B1198">
        <v>9.2680000000000002E-3</v>
      </c>
      <c r="C1198">
        <v>4.6709999999999998E-3</v>
      </c>
      <c r="D1198">
        <v>1.1344E-2</v>
      </c>
    </row>
    <row r="1199" spans="1:4" x14ac:dyDescent="0.2">
      <c r="A1199">
        <v>3.2729999999999999E-3</v>
      </c>
      <c r="B1199">
        <v>1.2291E-2</v>
      </c>
      <c r="C1199">
        <v>4.5779999999999996E-3</v>
      </c>
      <c r="D1199">
        <v>1.1926000000000001E-2</v>
      </c>
    </row>
    <row r="1200" spans="1:4" x14ac:dyDescent="0.2">
      <c r="A1200">
        <v>3.2780000000000001E-3</v>
      </c>
      <c r="B1200">
        <v>3.6993999999999999E-2</v>
      </c>
      <c r="C1200">
        <v>3.4629999999999999E-3</v>
      </c>
      <c r="D1200">
        <v>1.1944E-2</v>
      </c>
    </row>
    <row r="1201" spans="1:4" x14ac:dyDescent="0.2">
      <c r="A1201">
        <v>3.2980000000000002E-3</v>
      </c>
      <c r="B1201">
        <v>1.1889E-2</v>
      </c>
      <c r="C1201">
        <v>5.5469999999999998E-3</v>
      </c>
      <c r="D1201">
        <v>1.2836999999999999E-2</v>
      </c>
    </row>
    <row r="1202" spans="1:4" x14ac:dyDescent="0.2">
      <c r="A1202">
        <v>3.3059999999999999E-3</v>
      </c>
      <c r="B1202">
        <v>1.1351999999999999E-2</v>
      </c>
      <c r="C1202">
        <v>4.8520000000000004E-3</v>
      </c>
      <c r="D1202">
        <v>1.3523E-2</v>
      </c>
    </row>
    <row r="1203" spans="1:4" x14ac:dyDescent="0.2">
      <c r="A1203">
        <v>3.313E-3</v>
      </c>
      <c r="B1203">
        <v>1.093E-2</v>
      </c>
      <c r="C1203">
        <v>4.8190000000000004E-3</v>
      </c>
      <c r="D1203">
        <v>2.0039999999999999E-2</v>
      </c>
    </row>
    <row r="1204" spans="1:4" x14ac:dyDescent="0.2">
      <c r="A1204">
        <v>3.3140000000000001E-3</v>
      </c>
      <c r="B1204">
        <v>9.2820000000000003E-3</v>
      </c>
      <c r="C1204">
        <v>6.6410000000000002E-3</v>
      </c>
      <c r="D1204">
        <v>1.7329000000000001E-2</v>
      </c>
    </row>
    <row r="1205" spans="1:4" x14ac:dyDescent="0.2">
      <c r="A1205">
        <v>3.32E-3</v>
      </c>
      <c r="B1205">
        <v>4.5841E-2</v>
      </c>
      <c r="C1205">
        <v>4.4000000000000003E-3</v>
      </c>
      <c r="D1205">
        <v>1.3194000000000001E-2</v>
      </c>
    </row>
    <row r="1206" spans="1:4" x14ac:dyDescent="0.2">
      <c r="A1206">
        <v>3.3270000000000001E-3</v>
      </c>
      <c r="B1206">
        <v>1.3047E-2</v>
      </c>
      <c r="C1206">
        <v>7.4939999999999998E-3</v>
      </c>
      <c r="D1206">
        <v>1.2371E-2</v>
      </c>
    </row>
    <row r="1207" spans="1:4" x14ac:dyDescent="0.2">
      <c r="A1207">
        <v>3.3300000000000001E-3</v>
      </c>
      <c r="B1207">
        <v>1.3875E-2</v>
      </c>
      <c r="C1207">
        <v>5.1240000000000001E-3</v>
      </c>
      <c r="D1207">
        <v>2.0184000000000001E-2</v>
      </c>
    </row>
    <row r="1208" spans="1:4" x14ac:dyDescent="0.2">
      <c r="A1208">
        <v>3.3379999999999998E-3</v>
      </c>
      <c r="B1208">
        <v>9.7680000000000006E-3</v>
      </c>
      <c r="C1208">
        <v>3.3909999999999999E-3</v>
      </c>
      <c r="D1208">
        <v>1.7506000000000001E-2</v>
      </c>
    </row>
    <row r="1209" spans="1:4" x14ac:dyDescent="0.2">
      <c r="A1209">
        <v>3.3430000000000001E-3</v>
      </c>
      <c r="B1209">
        <v>9.9609999999999994E-3</v>
      </c>
      <c r="C1209">
        <v>3.8560000000000001E-3</v>
      </c>
      <c r="D1209">
        <v>1.6223999999999999E-2</v>
      </c>
    </row>
    <row r="1210" spans="1:4" x14ac:dyDescent="0.2">
      <c r="A1210">
        <v>3.3430000000000001E-3</v>
      </c>
      <c r="B1210">
        <v>4.7507000000000001E-2</v>
      </c>
      <c r="C1210">
        <v>3.2569999999999999E-3</v>
      </c>
      <c r="D1210">
        <v>2.8154999999999999E-2</v>
      </c>
    </row>
    <row r="1211" spans="1:4" x14ac:dyDescent="0.2">
      <c r="A1211">
        <v>3.3549999999999999E-3</v>
      </c>
      <c r="B1211">
        <v>1.1573999999999999E-2</v>
      </c>
      <c r="C1211">
        <v>7.4440000000000001E-3</v>
      </c>
      <c r="D1211">
        <v>2.1984E-2</v>
      </c>
    </row>
    <row r="1212" spans="1:4" x14ac:dyDescent="0.2">
      <c r="A1212">
        <v>3.356E-3</v>
      </c>
      <c r="B1212">
        <v>9.5029999999999993E-3</v>
      </c>
      <c r="C1212">
        <v>8.1650000000000004E-3</v>
      </c>
      <c r="D1212">
        <v>1.7489000000000001E-2</v>
      </c>
    </row>
    <row r="1213" spans="1:4" x14ac:dyDescent="0.2">
      <c r="A1213">
        <v>3.359E-3</v>
      </c>
      <c r="B1213">
        <v>1.1088000000000001E-2</v>
      </c>
      <c r="C1213">
        <v>5.555E-3</v>
      </c>
      <c r="D1213">
        <v>2.8112999999999999E-2</v>
      </c>
    </row>
    <row r="1214" spans="1:4" x14ac:dyDescent="0.2">
      <c r="A1214">
        <v>3.362E-3</v>
      </c>
      <c r="B1214">
        <v>8.5850000000000006E-3</v>
      </c>
      <c r="C1214">
        <v>7.2890000000000003E-3</v>
      </c>
      <c r="D1214">
        <v>2.7865000000000001E-2</v>
      </c>
    </row>
    <row r="1215" spans="1:4" x14ac:dyDescent="0.2">
      <c r="A1215">
        <v>3.3839999999999999E-3</v>
      </c>
      <c r="B1215">
        <v>5.0578999999999999E-2</v>
      </c>
      <c r="C1215">
        <v>8.1969999999999994E-3</v>
      </c>
      <c r="D1215">
        <v>2.7099999999999999E-2</v>
      </c>
    </row>
    <row r="1216" spans="1:4" x14ac:dyDescent="0.2">
      <c r="A1216">
        <v>3.388E-3</v>
      </c>
      <c r="B1216">
        <v>1.1924000000000001E-2</v>
      </c>
      <c r="C1216">
        <v>1.1901E-2</v>
      </c>
      <c r="D1216">
        <v>2.8146999999999998E-2</v>
      </c>
    </row>
    <row r="1217" spans="1:4" x14ac:dyDescent="0.2">
      <c r="A1217">
        <v>3.4090000000000001E-3</v>
      </c>
      <c r="B1217">
        <v>1.2174000000000001E-2</v>
      </c>
      <c r="C1217">
        <v>1.2626999999999999E-2</v>
      </c>
      <c r="D1217">
        <v>3.2530000000000003E-2</v>
      </c>
    </row>
    <row r="1218" spans="1:4" x14ac:dyDescent="0.2">
      <c r="A1218">
        <v>3.421E-3</v>
      </c>
      <c r="B1218">
        <v>5.0920000000000002E-3</v>
      </c>
      <c r="C1218">
        <v>1.2511E-2</v>
      </c>
      <c r="D1218">
        <v>3.8931E-2</v>
      </c>
    </row>
    <row r="1219" spans="1:4" x14ac:dyDescent="0.2">
      <c r="A1219">
        <v>3.4259999999999998E-3</v>
      </c>
      <c r="B1219">
        <v>5.1219999999999998E-3</v>
      </c>
      <c r="C1219">
        <v>1.0758E-2</v>
      </c>
      <c r="D1219">
        <v>3.1883000000000002E-2</v>
      </c>
    </row>
    <row r="1220" spans="1:4" x14ac:dyDescent="0.2">
      <c r="A1220">
        <v>3.4299999999999999E-3</v>
      </c>
      <c r="B1220">
        <v>5.0276000000000001E-2</v>
      </c>
      <c r="C1220">
        <v>1.0749999999999999E-2</v>
      </c>
      <c r="D1220">
        <v>3.3487000000000003E-2</v>
      </c>
    </row>
    <row r="1221" spans="1:4" x14ac:dyDescent="0.2">
      <c r="A1221">
        <v>3.4359999999999998E-3</v>
      </c>
      <c r="B1221">
        <v>6.6470000000000001E-3</v>
      </c>
      <c r="C1221">
        <v>1.1683000000000001E-2</v>
      </c>
      <c r="D1221">
        <v>3.2982999999999998E-2</v>
      </c>
    </row>
    <row r="1222" spans="1:4" x14ac:dyDescent="0.2">
      <c r="A1222">
        <v>3.437E-3</v>
      </c>
      <c r="B1222">
        <v>8.8819999999999993E-3</v>
      </c>
      <c r="C1222">
        <v>8.3700000000000007E-3</v>
      </c>
      <c r="D1222">
        <v>3.5485999999999997E-2</v>
      </c>
    </row>
    <row r="1223" spans="1:4" x14ac:dyDescent="0.2">
      <c r="A1223">
        <v>3.4489999999999998E-3</v>
      </c>
      <c r="B1223">
        <v>7.1910000000000003E-3</v>
      </c>
      <c r="C1223">
        <v>9.2250000000000006E-3</v>
      </c>
      <c r="D1223">
        <v>3.6898E-2</v>
      </c>
    </row>
    <row r="1224" spans="1:4" x14ac:dyDescent="0.2">
      <c r="A1224">
        <v>3.4580000000000001E-3</v>
      </c>
      <c r="B1224">
        <v>2.4320000000000001E-3</v>
      </c>
      <c r="C1224">
        <v>9.58E-3</v>
      </c>
      <c r="D1224">
        <v>3.4432999999999998E-2</v>
      </c>
    </row>
    <row r="1225" spans="1:4" x14ac:dyDescent="0.2">
      <c r="A1225">
        <v>3.46E-3</v>
      </c>
      <c r="B1225">
        <v>3.1489999999999999E-3</v>
      </c>
      <c r="C1225">
        <v>8.848E-3</v>
      </c>
      <c r="D1225">
        <v>3.7590999999999999E-2</v>
      </c>
    </row>
    <row r="1226" spans="1:4" x14ac:dyDescent="0.2">
      <c r="A1226">
        <v>3.4640000000000001E-3</v>
      </c>
      <c r="B1226">
        <v>2.0110000000000002E-3</v>
      </c>
      <c r="C1226">
        <v>1.1946E-2</v>
      </c>
      <c r="D1226">
        <v>3.7205000000000002E-2</v>
      </c>
    </row>
    <row r="1227" spans="1:4" x14ac:dyDescent="0.2">
      <c r="A1227">
        <v>3.4650000000000002E-3</v>
      </c>
      <c r="B1227">
        <v>2.826E-3</v>
      </c>
      <c r="C1227">
        <v>1.4138E-2</v>
      </c>
      <c r="D1227">
        <v>4.3735000000000003E-2</v>
      </c>
    </row>
    <row r="1228" spans="1:4" x14ac:dyDescent="0.2">
      <c r="A1228">
        <v>3.4710000000000001E-3</v>
      </c>
      <c r="B1228">
        <v>2.7360000000000002E-3</v>
      </c>
      <c r="C1228">
        <v>1.5032999999999999E-2</v>
      </c>
      <c r="D1228">
        <v>4.0238999999999997E-2</v>
      </c>
    </row>
    <row r="1229" spans="1:4" x14ac:dyDescent="0.2">
      <c r="A1229">
        <v>3.4740000000000001E-3</v>
      </c>
      <c r="B1229">
        <v>1.9789999999999999E-3</v>
      </c>
      <c r="C1229">
        <v>2.2530000000000001E-2</v>
      </c>
      <c r="D1229">
        <v>3.9548E-2</v>
      </c>
    </row>
    <row r="1230" spans="1:4" x14ac:dyDescent="0.2">
      <c r="A1230">
        <v>3.4749999999999998E-3</v>
      </c>
      <c r="B1230">
        <v>2.1770000000000001E-3</v>
      </c>
      <c r="C1230">
        <v>1.7103E-2</v>
      </c>
      <c r="D1230">
        <v>3.9955999999999998E-2</v>
      </c>
    </row>
    <row r="1231" spans="1:4" x14ac:dyDescent="0.2">
      <c r="A1231">
        <v>3.4749999999999998E-3</v>
      </c>
      <c r="B1231">
        <v>2.1419999999999998E-3</v>
      </c>
      <c r="C1231">
        <v>2.1822999999999999E-2</v>
      </c>
      <c r="D1231">
        <v>4.3921000000000002E-2</v>
      </c>
    </row>
    <row r="1232" spans="1:4" x14ac:dyDescent="0.2">
      <c r="A1232">
        <v>3.5079999999999998E-3</v>
      </c>
      <c r="B1232">
        <v>4.0439999999999999E-3</v>
      </c>
      <c r="C1232">
        <v>2.2404E-2</v>
      </c>
      <c r="D1232">
        <v>4.1911999999999998E-2</v>
      </c>
    </row>
    <row r="1233" spans="1:4" x14ac:dyDescent="0.2">
      <c r="A1233">
        <v>3.509E-3</v>
      </c>
      <c r="B1233">
        <v>3.8470000000000002E-3</v>
      </c>
      <c r="C1233">
        <v>2.5748E-2</v>
      </c>
      <c r="D1233">
        <v>4.2571999999999999E-2</v>
      </c>
    </row>
    <row r="1234" spans="1:4" x14ac:dyDescent="0.2">
      <c r="A1234">
        <v>3.5119999999999999E-3</v>
      </c>
      <c r="B1234">
        <v>3.8769999999999998E-3</v>
      </c>
      <c r="C1234">
        <v>3.0941E-2</v>
      </c>
      <c r="D1234">
        <v>4.3642E-2</v>
      </c>
    </row>
    <row r="1235" spans="1:4" x14ac:dyDescent="0.2">
      <c r="A1235">
        <v>3.5409999999999999E-3</v>
      </c>
      <c r="B1235">
        <v>2.5990000000000002E-3</v>
      </c>
      <c r="C1235">
        <v>2.3424E-2</v>
      </c>
      <c r="D1235">
        <v>4.4215999999999998E-2</v>
      </c>
    </row>
    <row r="1236" spans="1:4" x14ac:dyDescent="0.2">
      <c r="A1236">
        <v>3.5439999999999998E-3</v>
      </c>
      <c r="B1236">
        <v>2.9350000000000001E-3</v>
      </c>
      <c r="C1236">
        <v>3.6255999999999997E-2</v>
      </c>
      <c r="D1236">
        <v>4.6983999999999998E-2</v>
      </c>
    </row>
    <row r="1237" spans="1:4" x14ac:dyDescent="0.2">
      <c r="A1237">
        <v>3.5530000000000002E-3</v>
      </c>
      <c r="B1237">
        <v>3.8270000000000001E-3</v>
      </c>
      <c r="C1237">
        <v>3.4425999999999998E-2</v>
      </c>
      <c r="D1237">
        <v>4.4149000000000001E-2</v>
      </c>
    </row>
    <row r="1238" spans="1:4" x14ac:dyDescent="0.2">
      <c r="A1238">
        <v>3.5590000000000001E-3</v>
      </c>
      <c r="B1238">
        <v>2.5579999999999999E-3</v>
      </c>
      <c r="C1238">
        <v>2.7276999999999999E-2</v>
      </c>
      <c r="D1238">
        <v>4.9068000000000001E-2</v>
      </c>
    </row>
    <row r="1239" spans="1:4" x14ac:dyDescent="0.2">
      <c r="A1239">
        <v>3.5729999999999998E-3</v>
      </c>
      <c r="B1239">
        <v>3.9399999999999999E-3</v>
      </c>
      <c r="C1239">
        <v>4.3084999999999998E-2</v>
      </c>
      <c r="D1239">
        <v>5.1823000000000001E-2</v>
      </c>
    </row>
    <row r="1240" spans="1:4" x14ac:dyDescent="0.2">
      <c r="A1240">
        <v>3.581E-3</v>
      </c>
      <c r="B1240">
        <v>2.5500000000000002E-3</v>
      </c>
      <c r="C1240">
        <v>2.9814E-2</v>
      </c>
      <c r="D1240">
        <v>5.1123000000000002E-2</v>
      </c>
    </row>
    <row r="1241" spans="1:4" x14ac:dyDescent="0.2">
      <c r="A1241">
        <v>3.5820000000000001E-3</v>
      </c>
      <c r="B1241">
        <v>3.4520000000000002E-3</v>
      </c>
      <c r="C1241">
        <v>3.6325999999999997E-2</v>
      </c>
      <c r="D1241">
        <v>5.0354999999999997E-2</v>
      </c>
    </row>
    <row r="1242" spans="1:4" x14ac:dyDescent="0.2">
      <c r="A1242">
        <v>3.5890000000000002E-3</v>
      </c>
      <c r="B1242">
        <v>2.7390000000000001E-3</v>
      </c>
      <c r="C1242">
        <v>4.5148000000000001E-2</v>
      </c>
      <c r="D1242">
        <v>5.2521999999999999E-2</v>
      </c>
    </row>
    <row r="1243" spans="1:4" x14ac:dyDescent="0.2">
      <c r="A1243">
        <v>3.5899999999999999E-3</v>
      </c>
      <c r="B1243">
        <v>3.4740000000000001E-3</v>
      </c>
      <c r="C1243">
        <v>3.1154000000000001E-2</v>
      </c>
      <c r="D1243">
        <v>5.1270999999999997E-2</v>
      </c>
    </row>
    <row r="1244" spans="1:4" x14ac:dyDescent="0.2">
      <c r="A1244">
        <v>3.594E-3</v>
      </c>
      <c r="B1244">
        <v>3.4640000000000001E-3</v>
      </c>
      <c r="C1244">
        <v>5.6294999999999998E-2</v>
      </c>
      <c r="D1244">
        <v>5.4573000000000003E-2</v>
      </c>
    </row>
    <row r="1245" spans="1:4" x14ac:dyDescent="0.2">
      <c r="A1245">
        <v>3.6020000000000002E-3</v>
      </c>
      <c r="B1245">
        <v>4.3340000000000002E-3</v>
      </c>
      <c r="C1245">
        <v>3.3096E-2</v>
      </c>
      <c r="D1245">
        <v>5.3407999999999997E-2</v>
      </c>
    </row>
    <row r="1246" spans="1:4" x14ac:dyDescent="0.2">
      <c r="A1246">
        <v>3.6050000000000001E-3</v>
      </c>
      <c r="B1246">
        <v>2.6540000000000001E-3</v>
      </c>
      <c r="C1246">
        <v>4.0326000000000001E-2</v>
      </c>
      <c r="D1246">
        <v>5.5537000000000003E-2</v>
      </c>
    </row>
    <row r="1247" spans="1:4" x14ac:dyDescent="0.2">
      <c r="A1247">
        <v>3.6059999999999998E-3</v>
      </c>
      <c r="B1247">
        <v>4.4510000000000001E-3</v>
      </c>
      <c r="C1247">
        <v>4.2867000000000002E-2</v>
      </c>
      <c r="D1247">
        <v>5.6432000000000003E-2</v>
      </c>
    </row>
    <row r="1248" spans="1:4" x14ac:dyDescent="0.2">
      <c r="A1248">
        <v>3.614E-3</v>
      </c>
      <c r="B1248">
        <v>2.758E-3</v>
      </c>
      <c r="C1248">
        <v>4.2826000000000003E-2</v>
      </c>
      <c r="D1248">
        <v>5.8216999999999998E-2</v>
      </c>
    </row>
    <row r="1249" spans="1:4" x14ac:dyDescent="0.2">
      <c r="A1249">
        <v>3.6280000000000001E-3</v>
      </c>
      <c r="B1249">
        <v>5.548E-3</v>
      </c>
      <c r="C1249">
        <v>8.2863000000000006E-2</v>
      </c>
      <c r="D1249">
        <v>6.2475000000000003E-2</v>
      </c>
    </row>
    <row r="1250" spans="1:4" x14ac:dyDescent="0.2">
      <c r="A1250">
        <v>3.6280000000000001E-3</v>
      </c>
      <c r="B1250">
        <v>3.5690000000000001E-3</v>
      </c>
      <c r="C1250">
        <v>3.9262999999999999E-2</v>
      </c>
      <c r="D1250">
        <v>5.9743999999999998E-2</v>
      </c>
    </row>
    <row r="1251" spans="1:4" x14ac:dyDescent="0.2">
      <c r="A1251">
        <v>3.6410000000000001E-3</v>
      </c>
      <c r="B1251">
        <v>5.254E-3</v>
      </c>
      <c r="C1251">
        <v>5.3473E-2</v>
      </c>
      <c r="D1251">
        <v>6.2886999999999998E-2</v>
      </c>
    </row>
    <row r="1252" spans="1:4" x14ac:dyDescent="0.2">
      <c r="A1252">
        <v>3.6579999999999998E-3</v>
      </c>
      <c r="B1252">
        <v>3.0279999999999999E-3</v>
      </c>
      <c r="C1252">
        <v>5.1124999999999997E-2</v>
      </c>
      <c r="D1252">
        <v>7.8882999999999995E-2</v>
      </c>
    </row>
    <row r="1253" spans="1:4" x14ac:dyDescent="0.2">
      <c r="A1253">
        <v>3.6610000000000002E-3</v>
      </c>
      <c r="B1253">
        <v>5.0460000000000001E-3</v>
      </c>
      <c r="C1253">
        <v>5.6741E-2</v>
      </c>
      <c r="D1253">
        <v>6.5587999999999994E-2</v>
      </c>
    </row>
    <row r="1254" spans="1:4" x14ac:dyDescent="0.2">
      <c r="A1254">
        <v>3.663E-3</v>
      </c>
      <c r="B1254">
        <v>4.2370000000000003E-3</v>
      </c>
      <c r="C1254">
        <v>9.1717999999999994E-2</v>
      </c>
      <c r="D1254">
        <v>6.5767000000000006E-2</v>
      </c>
    </row>
    <row r="1255" spans="1:4" x14ac:dyDescent="0.2">
      <c r="A1255">
        <v>3.663E-3</v>
      </c>
      <c r="B1255">
        <v>8.8559999999999993E-3</v>
      </c>
      <c r="C1255">
        <v>4.5834E-2</v>
      </c>
      <c r="D1255">
        <v>6.6561999999999996E-2</v>
      </c>
    </row>
    <row r="1256" spans="1:4" x14ac:dyDescent="0.2">
      <c r="A1256">
        <v>3.666E-3</v>
      </c>
      <c r="B1256">
        <v>5.2360000000000002E-3</v>
      </c>
      <c r="C1256">
        <v>5.3491999999999998E-2</v>
      </c>
      <c r="D1256">
        <v>6.8172999999999997E-2</v>
      </c>
    </row>
    <row r="1257" spans="1:4" x14ac:dyDescent="0.2">
      <c r="A1257">
        <v>3.6709999999999998E-3</v>
      </c>
      <c r="B1257">
        <v>6.7130000000000002E-3</v>
      </c>
      <c r="C1257">
        <v>5.4886999999999998E-2</v>
      </c>
      <c r="D1257">
        <v>6.4000000000000001E-2</v>
      </c>
    </row>
    <row r="1258" spans="1:4" x14ac:dyDescent="0.2">
      <c r="A1258">
        <v>3.676E-3</v>
      </c>
      <c r="B1258">
        <v>4.6779999999999999E-3</v>
      </c>
      <c r="C1258">
        <v>5.8056999999999997E-2</v>
      </c>
      <c r="D1258">
        <v>6.3757999999999995E-2</v>
      </c>
    </row>
    <row r="1259" spans="1:4" x14ac:dyDescent="0.2">
      <c r="A1259">
        <v>3.676E-3</v>
      </c>
      <c r="B1259">
        <v>1.0299000000000001E-2</v>
      </c>
      <c r="C1259">
        <v>0.10567500000000001</v>
      </c>
      <c r="D1259">
        <v>7.1302000000000004E-2</v>
      </c>
    </row>
    <row r="1260" spans="1:4" x14ac:dyDescent="0.2">
      <c r="A1260">
        <v>3.6779999999999998E-3</v>
      </c>
      <c r="B1260">
        <v>9.7389999999999994E-3</v>
      </c>
      <c r="C1260">
        <v>4.7902E-2</v>
      </c>
      <c r="D1260">
        <v>6.8779999999999994E-2</v>
      </c>
    </row>
    <row r="1261" spans="1:4" x14ac:dyDescent="0.2">
      <c r="A1261">
        <v>3.7069999999999998E-3</v>
      </c>
      <c r="B1261">
        <v>1.2814000000000001E-2</v>
      </c>
      <c r="C1261">
        <v>6.5576999999999996E-2</v>
      </c>
      <c r="D1261">
        <v>7.7300999999999995E-2</v>
      </c>
    </row>
    <row r="1262" spans="1:4" x14ac:dyDescent="0.2">
      <c r="A1262">
        <v>3.7090000000000001E-3</v>
      </c>
      <c r="B1262">
        <v>1.2148000000000001E-2</v>
      </c>
      <c r="C1262">
        <v>6.1394999999999998E-2</v>
      </c>
      <c r="D1262">
        <v>7.1363999999999997E-2</v>
      </c>
    </row>
    <row r="1263" spans="1:4" x14ac:dyDescent="0.2">
      <c r="A1263">
        <v>3.7190000000000001E-3</v>
      </c>
      <c r="B1263">
        <v>1.3443E-2</v>
      </c>
      <c r="C1263">
        <v>6.0509E-2</v>
      </c>
      <c r="D1263">
        <v>7.3718000000000006E-2</v>
      </c>
    </row>
    <row r="1264" spans="1:4" x14ac:dyDescent="0.2">
      <c r="A1264">
        <v>3.7450000000000001E-3</v>
      </c>
      <c r="B1264">
        <v>1.443E-2</v>
      </c>
      <c r="C1264">
        <v>0.119282</v>
      </c>
      <c r="D1264">
        <v>7.9491000000000006E-2</v>
      </c>
    </row>
    <row r="1265" spans="1:4" x14ac:dyDescent="0.2">
      <c r="A1265">
        <v>3.7520000000000001E-3</v>
      </c>
      <c r="B1265">
        <v>2.3164000000000001E-2</v>
      </c>
      <c r="C1265">
        <v>5.3204000000000001E-2</v>
      </c>
      <c r="D1265">
        <v>7.7244999999999994E-2</v>
      </c>
    </row>
    <row r="1266" spans="1:4" x14ac:dyDescent="0.2">
      <c r="A1266">
        <v>3.754E-3</v>
      </c>
      <c r="B1266">
        <v>3.848E-2</v>
      </c>
      <c r="C1266">
        <v>6.0193000000000003E-2</v>
      </c>
      <c r="D1266">
        <v>8.5524000000000003E-2</v>
      </c>
    </row>
    <row r="1267" spans="1:4" x14ac:dyDescent="0.2">
      <c r="A1267">
        <v>3.7550000000000001E-3</v>
      </c>
      <c r="B1267">
        <v>1.6650000000000002E-2</v>
      </c>
      <c r="C1267">
        <v>5.5967999999999997E-2</v>
      </c>
      <c r="D1267">
        <v>8.8033E-2</v>
      </c>
    </row>
    <row r="1268" spans="1:4" x14ac:dyDescent="0.2">
      <c r="A1268">
        <v>3.7559999999999998E-3</v>
      </c>
      <c r="B1268">
        <v>1.7898000000000001E-2</v>
      </c>
      <c r="C1268">
        <v>5.1434000000000001E-2</v>
      </c>
      <c r="D1268">
        <v>8.4293000000000007E-2</v>
      </c>
    </row>
    <row r="1269" spans="1:4" x14ac:dyDescent="0.2">
      <c r="A1269">
        <v>3.7559999999999998E-3</v>
      </c>
      <c r="B1269">
        <v>1.2807000000000001E-2</v>
      </c>
      <c r="C1269">
        <v>0.13953199999999999</v>
      </c>
      <c r="D1269">
        <v>8.2109000000000001E-2</v>
      </c>
    </row>
    <row r="1270" spans="1:4" x14ac:dyDescent="0.2">
      <c r="A1270">
        <v>3.7810000000000001E-3</v>
      </c>
      <c r="B1270">
        <v>1.4973E-2</v>
      </c>
      <c r="C1270">
        <v>4.8989999999999999E-2</v>
      </c>
      <c r="D1270">
        <v>8.3765999999999993E-2</v>
      </c>
    </row>
    <row r="1271" spans="1:4" x14ac:dyDescent="0.2">
      <c r="A1271">
        <v>3.7829999999999999E-3</v>
      </c>
      <c r="B1271">
        <v>1.8554999999999999E-2</v>
      </c>
      <c r="C1271">
        <v>4.9571999999999998E-2</v>
      </c>
      <c r="D1271">
        <v>8.2304000000000002E-2</v>
      </c>
    </row>
    <row r="1272" spans="1:4" x14ac:dyDescent="0.2">
      <c r="A1272">
        <v>3.8180000000000002E-3</v>
      </c>
      <c r="B1272">
        <v>1.9553000000000001E-2</v>
      </c>
      <c r="C1272">
        <v>5.6327000000000002E-2</v>
      </c>
      <c r="D1272">
        <v>9.0410000000000004E-2</v>
      </c>
    </row>
    <row r="1273" spans="1:4" x14ac:dyDescent="0.2">
      <c r="A1273">
        <v>3.8180000000000002E-3</v>
      </c>
      <c r="B1273">
        <v>1.9311999999999999E-2</v>
      </c>
      <c r="C1273">
        <v>5.2449000000000003E-2</v>
      </c>
      <c r="D1273">
        <v>9.2968999999999996E-2</v>
      </c>
    </row>
    <row r="1274" spans="1:4" x14ac:dyDescent="0.2">
      <c r="A1274">
        <v>3.823E-3</v>
      </c>
      <c r="B1274">
        <v>2.1284999999999998E-2</v>
      </c>
      <c r="C1274">
        <v>0.15945000000000001</v>
      </c>
      <c r="D1274">
        <v>8.6155999999999996E-2</v>
      </c>
    </row>
    <row r="1275" spans="1:4" x14ac:dyDescent="0.2">
      <c r="A1275">
        <v>3.8249999999999998E-3</v>
      </c>
      <c r="B1275">
        <v>1.9262000000000001E-2</v>
      </c>
      <c r="C1275">
        <v>5.1802000000000001E-2</v>
      </c>
      <c r="D1275">
        <v>9.4004000000000004E-2</v>
      </c>
    </row>
    <row r="1276" spans="1:4" x14ac:dyDescent="0.2">
      <c r="A1276">
        <v>3.8319999999999999E-3</v>
      </c>
      <c r="B1276">
        <v>2.4257000000000001E-2</v>
      </c>
      <c r="C1276">
        <v>4.6344999999999997E-2</v>
      </c>
      <c r="D1276">
        <v>9.5215999999999995E-2</v>
      </c>
    </row>
    <row r="1277" spans="1:4" x14ac:dyDescent="0.2">
      <c r="A1277">
        <v>3.8470000000000002E-3</v>
      </c>
      <c r="B1277">
        <v>2.0813999999999999E-2</v>
      </c>
      <c r="C1277">
        <v>5.3665999999999998E-2</v>
      </c>
      <c r="D1277">
        <v>8.4638000000000005E-2</v>
      </c>
    </row>
    <row r="1278" spans="1:4" x14ac:dyDescent="0.2">
      <c r="A1278">
        <v>3.852E-3</v>
      </c>
      <c r="B1278">
        <v>1.6499E-2</v>
      </c>
      <c r="C1278">
        <v>4.7925000000000002E-2</v>
      </c>
      <c r="D1278">
        <v>8.5567000000000004E-2</v>
      </c>
    </row>
    <row r="1279" spans="1:4" x14ac:dyDescent="0.2">
      <c r="A1279">
        <v>3.8600000000000001E-3</v>
      </c>
      <c r="B1279">
        <v>1.9172000000000002E-2</v>
      </c>
      <c r="C1279">
        <v>0.166772</v>
      </c>
      <c r="D1279">
        <v>9.9016000000000007E-2</v>
      </c>
    </row>
    <row r="1280" spans="1:4" x14ac:dyDescent="0.2">
      <c r="A1280">
        <v>3.8649999999999999E-3</v>
      </c>
      <c r="B1280">
        <v>2.128E-2</v>
      </c>
      <c r="C1280">
        <v>5.0152000000000002E-2</v>
      </c>
      <c r="D1280">
        <v>9.9516999999999994E-2</v>
      </c>
    </row>
    <row r="1281" spans="1:4" x14ac:dyDescent="0.2">
      <c r="A1281">
        <v>3.8670000000000002E-3</v>
      </c>
      <c r="B1281">
        <v>1.8766000000000001E-2</v>
      </c>
      <c r="C1281">
        <v>4.8150999999999999E-2</v>
      </c>
      <c r="D1281">
        <v>9.8963999999999996E-2</v>
      </c>
    </row>
    <row r="1282" spans="1:4" x14ac:dyDescent="0.2">
      <c r="A1282">
        <v>3.869E-3</v>
      </c>
      <c r="B1282">
        <v>2.5537000000000001E-2</v>
      </c>
      <c r="C1282">
        <v>4.8703000000000003E-2</v>
      </c>
      <c r="D1282">
        <v>9.3706999999999999E-2</v>
      </c>
    </row>
    <row r="1283" spans="1:4" x14ac:dyDescent="0.2">
      <c r="A1283">
        <v>3.8890000000000001E-3</v>
      </c>
      <c r="B1283">
        <v>2.0226000000000001E-2</v>
      </c>
      <c r="C1283">
        <v>4.7827000000000001E-2</v>
      </c>
      <c r="D1283">
        <v>9.9405999999999994E-2</v>
      </c>
    </row>
    <row r="1284" spans="1:4" x14ac:dyDescent="0.2">
      <c r="A1284">
        <v>3.8899999999999998E-3</v>
      </c>
      <c r="B1284">
        <v>1.8214000000000001E-2</v>
      </c>
      <c r="C1284">
        <v>0.180594</v>
      </c>
      <c r="D1284">
        <v>9.8816000000000001E-2</v>
      </c>
    </row>
    <row r="1285" spans="1:4" x14ac:dyDescent="0.2">
      <c r="A1285">
        <v>3.8920000000000001E-3</v>
      </c>
      <c r="B1285">
        <v>1.7996999999999999E-2</v>
      </c>
      <c r="C1285">
        <v>5.1841999999999999E-2</v>
      </c>
      <c r="D1285">
        <v>9.98E-2</v>
      </c>
    </row>
    <row r="1286" spans="1:4" x14ac:dyDescent="0.2">
      <c r="A1286">
        <v>3.895E-3</v>
      </c>
      <c r="B1286">
        <v>1.6655E-2</v>
      </c>
      <c r="C1286">
        <v>4.6851999999999998E-2</v>
      </c>
      <c r="D1286">
        <v>0.101954</v>
      </c>
    </row>
    <row r="1287" spans="1:4" x14ac:dyDescent="0.2">
      <c r="A1287">
        <v>3.8969999999999999E-3</v>
      </c>
      <c r="B1287">
        <v>1.6227999999999999E-2</v>
      </c>
      <c r="C1287">
        <v>4.1416000000000001E-2</v>
      </c>
      <c r="D1287">
        <v>0.10440000000000001</v>
      </c>
    </row>
    <row r="1288" spans="1:4" x14ac:dyDescent="0.2">
      <c r="A1288">
        <v>3.898E-3</v>
      </c>
      <c r="B1288">
        <v>1.4168E-2</v>
      </c>
      <c r="C1288">
        <v>4.0703999999999997E-2</v>
      </c>
      <c r="D1288">
        <v>0.10793899999999999</v>
      </c>
    </row>
    <row r="1289" spans="1:4" x14ac:dyDescent="0.2">
      <c r="A1289">
        <v>3.898E-3</v>
      </c>
      <c r="B1289">
        <v>1.2487E-2</v>
      </c>
      <c r="C1289">
        <v>0.17363799999999999</v>
      </c>
      <c r="D1289">
        <v>0.103148</v>
      </c>
    </row>
    <row r="1290" spans="1:4" x14ac:dyDescent="0.2">
      <c r="A1290">
        <v>3.908E-3</v>
      </c>
      <c r="B1290">
        <v>1.1727E-2</v>
      </c>
      <c r="C1290">
        <v>3.8023000000000001E-2</v>
      </c>
      <c r="D1290">
        <v>0.103396</v>
      </c>
    </row>
    <row r="1291" spans="1:4" x14ac:dyDescent="0.2">
      <c r="A1291">
        <v>3.9249999999999997E-3</v>
      </c>
      <c r="B1291">
        <v>1.2583E-2</v>
      </c>
      <c r="C1291">
        <v>3.3642999999999999E-2</v>
      </c>
      <c r="D1291">
        <v>0.10219</v>
      </c>
    </row>
    <row r="1292" spans="1:4" x14ac:dyDescent="0.2">
      <c r="A1292">
        <v>3.9290000000000002E-3</v>
      </c>
      <c r="B1292">
        <v>1.0529999999999999E-2</v>
      </c>
      <c r="C1292">
        <v>3.4695999999999998E-2</v>
      </c>
      <c r="D1292">
        <v>0.11401500000000001</v>
      </c>
    </row>
    <row r="1293" spans="1:4" x14ac:dyDescent="0.2">
      <c r="A1293">
        <v>3.9329999999999999E-3</v>
      </c>
      <c r="B1293">
        <v>1.5469E-2</v>
      </c>
      <c r="C1293">
        <v>3.8974000000000002E-2</v>
      </c>
      <c r="D1293">
        <v>0.102449</v>
      </c>
    </row>
    <row r="1294" spans="1:4" x14ac:dyDescent="0.2">
      <c r="A1294">
        <v>3.9589999999999998E-3</v>
      </c>
      <c r="B1294">
        <v>1.1285999999999999E-2</v>
      </c>
      <c r="C1294">
        <v>0.182362</v>
      </c>
      <c r="D1294">
        <v>0.117217</v>
      </c>
    </row>
    <row r="1295" spans="1:4" x14ac:dyDescent="0.2">
      <c r="A1295">
        <v>3.9750000000000002E-3</v>
      </c>
      <c r="B1295">
        <v>1.4088E-2</v>
      </c>
      <c r="C1295">
        <v>4.4986999999999999E-2</v>
      </c>
      <c r="D1295">
        <v>0.10976900000000001</v>
      </c>
    </row>
    <row r="1296" spans="1:4" x14ac:dyDescent="0.2">
      <c r="A1296">
        <v>3.9760000000000004E-3</v>
      </c>
      <c r="B1296">
        <v>1.0557E-2</v>
      </c>
      <c r="C1296">
        <v>3.3652000000000001E-2</v>
      </c>
      <c r="D1296">
        <v>0.107708</v>
      </c>
    </row>
    <row r="1297" spans="1:4" x14ac:dyDescent="0.2">
      <c r="A1297">
        <v>3.986E-3</v>
      </c>
      <c r="B1297">
        <v>8.4899999999999993E-3</v>
      </c>
      <c r="C1297">
        <v>3.6514999999999999E-2</v>
      </c>
      <c r="D1297">
        <v>0.111357</v>
      </c>
    </row>
    <row r="1298" spans="1:4" x14ac:dyDescent="0.2">
      <c r="A1298">
        <v>3.9880000000000002E-3</v>
      </c>
      <c r="B1298">
        <v>2.5533E-2</v>
      </c>
      <c r="C1298">
        <v>3.0705E-2</v>
      </c>
      <c r="D1298">
        <v>0.120643</v>
      </c>
    </row>
    <row r="1299" spans="1:4" x14ac:dyDescent="0.2">
      <c r="A1299">
        <v>3.9890000000000004E-3</v>
      </c>
      <c r="B1299">
        <v>2.5426000000000001E-2</v>
      </c>
      <c r="C1299">
        <v>0.18990199999999999</v>
      </c>
      <c r="D1299">
        <v>0.112259</v>
      </c>
    </row>
    <row r="1300" spans="1:4" x14ac:dyDescent="0.2">
      <c r="A1300">
        <v>3.993E-3</v>
      </c>
      <c r="B1300">
        <v>1.8957999999999999E-2</v>
      </c>
      <c r="C1300">
        <v>2.5892999999999999E-2</v>
      </c>
      <c r="D1300">
        <v>0.12578500000000001</v>
      </c>
    </row>
    <row r="1301" spans="1:4" x14ac:dyDescent="0.2">
      <c r="A1301">
        <v>4.0039999999999997E-3</v>
      </c>
      <c r="B1301">
        <v>1.1172E-2</v>
      </c>
      <c r="C1301">
        <v>2.8049000000000001E-2</v>
      </c>
      <c r="D1301">
        <v>0.118687</v>
      </c>
    </row>
    <row r="1302" spans="1:4" x14ac:dyDescent="0.2">
      <c r="A1302">
        <v>4.0220000000000004E-3</v>
      </c>
      <c r="B1302">
        <v>3.238E-3</v>
      </c>
      <c r="C1302">
        <v>3.3542000000000002E-2</v>
      </c>
      <c r="D1302">
        <v>0.119326</v>
      </c>
    </row>
    <row r="1303" spans="1:4" x14ac:dyDescent="0.2">
      <c r="A1303">
        <v>4.0239999999999998E-3</v>
      </c>
      <c r="B1303">
        <v>2.7200000000000002E-3</v>
      </c>
      <c r="C1303">
        <v>3.0705E-2</v>
      </c>
      <c r="D1303">
        <v>0.112929</v>
      </c>
    </row>
    <row r="1304" spans="1:4" x14ac:dyDescent="0.2">
      <c r="A1304">
        <v>4.0280000000000003E-3</v>
      </c>
      <c r="B1304">
        <v>2.3869999999999998E-3</v>
      </c>
      <c r="C1304">
        <v>0.193464</v>
      </c>
      <c r="D1304">
        <v>0.109893</v>
      </c>
    </row>
    <row r="1305" spans="1:4" x14ac:dyDescent="0.2">
      <c r="A1305">
        <v>4.0289999999999996E-3</v>
      </c>
      <c r="B1305">
        <v>2.8300000000000001E-3</v>
      </c>
      <c r="C1305">
        <v>2.1676000000000001E-2</v>
      </c>
      <c r="D1305">
        <v>0.11625000000000001</v>
      </c>
    </row>
    <row r="1306" spans="1:4" x14ac:dyDescent="0.2">
      <c r="A1306">
        <v>4.0509999999999999E-3</v>
      </c>
      <c r="B1306">
        <v>3.7320000000000001E-3</v>
      </c>
      <c r="C1306">
        <v>3.2493000000000001E-2</v>
      </c>
      <c r="D1306">
        <v>0.124343</v>
      </c>
    </row>
    <row r="1307" spans="1:4" x14ac:dyDescent="0.2">
      <c r="A1307">
        <v>4.0509999999999999E-3</v>
      </c>
      <c r="B1307">
        <v>2.5049999999999998E-3</v>
      </c>
      <c r="C1307">
        <v>2.5717E-2</v>
      </c>
      <c r="D1307">
        <v>0.116003</v>
      </c>
    </row>
    <row r="1308" spans="1:4" x14ac:dyDescent="0.2">
      <c r="A1308">
        <v>4.0590000000000001E-3</v>
      </c>
      <c r="B1308">
        <v>2.4269999999999999E-3</v>
      </c>
      <c r="C1308">
        <v>1.7267999999999999E-2</v>
      </c>
      <c r="D1308">
        <v>0.11584800000000001</v>
      </c>
    </row>
    <row r="1309" spans="1:4" x14ac:dyDescent="0.2">
      <c r="A1309">
        <v>4.0810000000000004E-3</v>
      </c>
      <c r="B1309">
        <v>2.879E-3</v>
      </c>
      <c r="C1309">
        <v>1.2307E-2</v>
      </c>
      <c r="D1309">
        <v>0.12048200000000001</v>
      </c>
    </row>
    <row r="1310" spans="1:4" x14ac:dyDescent="0.2">
      <c r="A1310">
        <v>4.0940000000000004E-3</v>
      </c>
      <c r="B1310">
        <v>2.1419999999999998E-3</v>
      </c>
      <c r="C1310">
        <v>1.1257E-2</v>
      </c>
      <c r="D1310">
        <v>0.123497</v>
      </c>
    </row>
    <row r="1311" spans="1:4" x14ac:dyDescent="0.2">
      <c r="A1311">
        <v>4.0959999999999998E-3</v>
      </c>
      <c r="B1311">
        <v>2.8479999999999998E-3</v>
      </c>
      <c r="C1311">
        <v>2.6835000000000001E-2</v>
      </c>
      <c r="D1311">
        <v>0.13027</v>
      </c>
    </row>
    <row r="1312" spans="1:4" x14ac:dyDescent="0.2">
      <c r="A1312">
        <v>4.1009999999999996E-3</v>
      </c>
      <c r="B1312">
        <v>2.0339999999999998E-3</v>
      </c>
      <c r="C1312">
        <v>1.6417999999999999E-2</v>
      </c>
      <c r="D1312">
        <v>0.123418</v>
      </c>
    </row>
    <row r="1313" spans="1:4" x14ac:dyDescent="0.2">
      <c r="A1313">
        <v>4.1029999999999999E-3</v>
      </c>
      <c r="B1313">
        <v>3.32E-3</v>
      </c>
      <c r="C1313">
        <v>1.6836E-2</v>
      </c>
      <c r="D1313">
        <v>0.11823500000000001</v>
      </c>
    </row>
    <row r="1314" spans="1:4" x14ac:dyDescent="0.2">
      <c r="A1314">
        <v>4.1029999999999999E-3</v>
      </c>
      <c r="B1314">
        <v>2.431E-3</v>
      </c>
      <c r="C1314">
        <v>8.201E-3</v>
      </c>
      <c r="D1314">
        <v>0.121712</v>
      </c>
    </row>
    <row r="1315" spans="1:4" x14ac:dyDescent="0.2">
      <c r="A1315">
        <v>4.1060000000000003E-3</v>
      </c>
      <c r="B1315">
        <v>2.9039999999999999E-3</v>
      </c>
      <c r="C1315">
        <v>1.3753E-2</v>
      </c>
      <c r="D1315">
        <v>0.10982699999999999</v>
      </c>
    </row>
    <row r="1316" spans="1:4" x14ac:dyDescent="0.2">
      <c r="A1316">
        <v>4.1110000000000001E-3</v>
      </c>
      <c r="B1316">
        <v>2.0049999999999998E-3</v>
      </c>
      <c r="C1316">
        <v>2.3387000000000002E-2</v>
      </c>
      <c r="D1316">
        <v>0.10574600000000001</v>
      </c>
    </row>
    <row r="1317" spans="1:4" x14ac:dyDescent="0.2">
      <c r="A1317">
        <v>4.1240000000000001E-3</v>
      </c>
      <c r="B1317">
        <v>2.9810000000000001E-3</v>
      </c>
      <c r="C1317">
        <v>3.4859999999999999E-3</v>
      </c>
      <c r="D1317">
        <v>0.11137900000000001</v>
      </c>
    </row>
    <row r="1318" spans="1:4" x14ac:dyDescent="0.2">
      <c r="A1318">
        <v>4.1289999999999999E-3</v>
      </c>
      <c r="B1318">
        <v>2.7659999999999998E-3</v>
      </c>
      <c r="C1318">
        <v>1.2942E-2</v>
      </c>
      <c r="D1318">
        <v>9.9319000000000005E-2</v>
      </c>
    </row>
    <row r="1319" spans="1:4" x14ac:dyDescent="0.2">
      <c r="A1319">
        <v>4.1310000000000001E-3</v>
      </c>
      <c r="B1319">
        <v>3.2959999999999999E-3</v>
      </c>
      <c r="C1319">
        <v>5.9109999999999996E-3</v>
      </c>
      <c r="D1319">
        <v>9.9569000000000005E-2</v>
      </c>
    </row>
    <row r="1320" spans="1:4" x14ac:dyDescent="0.2">
      <c r="A1320">
        <v>4.1450000000000002E-3</v>
      </c>
      <c r="B1320">
        <v>4.0790000000000002E-3</v>
      </c>
      <c r="C1320">
        <v>1.001E-2</v>
      </c>
      <c r="D1320">
        <v>0.11428199999999999</v>
      </c>
    </row>
    <row r="1321" spans="1:4" x14ac:dyDescent="0.2">
      <c r="A1321">
        <v>4.15E-3</v>
      </c>
      <c r="B1321">
        <v>4.0460000000000001E-3</v>
      </c>
      <c r="C1321">
        <v>0.16253000000000001</v>
      </c>
      <c r="D1321">
        <v>9.5486000000000001E-2</v>
      </c>
    </row>
    <row r="1322" spans="1:4" x14ac:dyDescent="0.2">
      <c r="A1322">
        <v>4.1510000000000002E-3</v>
      </c>
      <c r="B1322">
        <v>2.2669999999999999E-3</v>
      </c>
      <c r="C1322">
        <v>7.9279999999999993E-3</v>
      </c>
      <c r="D1322">
        <v>9.1480000000000006E-2</v>
      </c>
    </row>
    <row r="1323" spans="1:4" x14ac:dyDescent="0.2">
      <c r="A1323">
        <v>4.1529999999999996E-3</v>
      </c>
      <c r="B1323">
        <v>3.849E-3</v>
      </c>
      <c r="C1323">
        <v>9.2320000000000006E-3</v>
      </c>
      <c r="D1323">
        <v>9.0862999999999999E-2</v>
      </c>
    </row>
    <row r="1324" spans="1:4" x14ac:dyDescent="0.2">
      <c r="A1324">
        <v>4.1780000000000003E-3</v>
      </c>
      <c r="B1324">
        <v>2.9039999999999999E-3</v>
      </c>
      <c r="C1324">
        <v>0.16608400000000001</v>
      </c>
      <c r="D1324">
        <v>9.7890000000000005E-2</v>
      </c>
    </row>
    <row r="1325" spans="1:4" x14ac:dyDescent="0.2">
      <c r="A1325">
        <v>4.1859999999999996E-3</v>
      </c>
      <c r="B1325">
        <v>3.7209999999999999E-3</v>
      </c>
      <c r="C1325">
        <v>0.166022</v>
      </c>
      <c r="D1325">
        <v>9.2999999999999999E-2</v>
      </c>
    </row>
    <row r="1326" spans="1:4" x14ac:dyDescent="0.2">
      <c r="A1326">
        <v>4.1960000000000001E-3</v>
      </c>
      <c r="B1326">
        <v>3.068E-3</v>
      </c>
      <c r="C1326">
        <v>4.2936000000000002E-2</v>
      </c>
      <c r="D1326">
        <v>9.2942999999999998E-2</v>
      </c>
    </row>
    <row r="1327" spans="1:4" x14ac:dyDescent="0.2">
      <c r="A1327">
        <v>4.1960000000000001E-3</v>
      </c>
      <c r="B1327">
        <v>3.6489999999999999E-3</v>
      </c>
      <c r="C1327">
        <v>3.7690000000000002E-3</v>
      </c>
      <c r="D1327">
        <v>9.4228000000000006E-2</v>
      </c>
    </row>
    <row r="1328" spans="1:4" x14ac:dyDescent="0.2">
      <c r="A1328">
        <v>4.2050000000000004E-3</v>
      </c>
      <c r="B1328">
        <v>3.5799999999999998E-3</v>
      </c>
      <c r="C1328">
        <v>1.2760000000000001E-2</v>
      </c>
      <c r="D1328">
        <v>9.0923000000000004E-2</v>
      </c>
    </row>
    <row r="1329" spans="1:4" x14ac:dyDescent="0.2">
      <c r="A1329">
        <v>4.2069999999999998E-3</v>
      </c>
      <c r="B1329">
        <v>4.4739999999999997E-3</v>
      </c>
      <c r="C1329">
        <v>3.6250000000000002E-3</v>
      </c>
      <c r="D1329">
        <v>8.3724000000000007E-2</v>
      </c>
    </row>
    <row r="1330" spans="1:4" x14ac:dyDescent="0.2">
      <c r="A1330">
        <v>4.2199999999999998E-3</v>
      </c>
      <c r="B1330">
        <v>3.4009999999999999E-3</v>
      </c>
      <c r="C1330">
        <v>3.5236000000000003E-2</v>
      </c>
      <c r="D1330">
        <v>8.6364999999999997E-2</v>
      </c>
    </row>
    <row r="1331" spans="1:4" x14ac:dyDescent="0.2">
      <c r="A1331">
        <v>4.2290000000000001E-3</v>
      </c>
      <c r="B1331">
        <v>4.9199999999999999E-3</v>
      </c>
      <c r="C1331">
        <v>4.2643E-2</v>
      </c>
      <c r="D1331">
        <v>9.1771000000000005E-2</v>
      </c>
    </row>
    <row r="1332" spans="1:4" x14ac:dyDescent="0.2">
      <c r="A1332">
        <v>4.2310000000000004E-3</v>
      </c>
      <c r="B1332">
        <v>2.8909999999999999E-3</v>
      </c>
      <c r="C1332">
        <v>5.8739999999999999E-3</v>
      </c>
      <c r="D1332">
        <v>8.8532E-2</v>
      </c>
    </row>
    <row r="1333" spans="1:4" x14ac:dyDescent="0.2">
      <c r="A1333">
        <v>4.2329999999999998E-3</v>
      </c>
      <c r="B1333">
        <v>6.0369999999999998E-3</v>
      </c>
      <c r="C1333">
        <v>4.8544999999999998E-2</v>
      </c>
      <c r="D1333">
        <v>8.3904999999999993E-2</v>
      </c>
    </row>
    <row r="1334" spans="1:4" x14ac:dyDescent="0.2">
      <c r="A1334">
        <v>4.2360000000000002E-3</v>
      </c>
      <c r="B1334">
        <v>3.173E-3</v>
      </c>
      <c r="C1334">
        <v>4.0767999999999999E-2</v>
      </c>
      <c r="D1334">
        <v>9.1275999999999996E-2</v>
      </c>
    </row>
    <row r="1335" spans="1:4" x14ac:dyDescent="0.2">
      <c r="A1335">
        <v>4.2399999999999998E-3</v>
      </c>
      <c r="B1335">
        <v>6.0020000000000004E-3</v>
      </c>
      <c r="C1335">
        <v>4.3509999999999998E-3</v>
      </c>
      <c r="D1335">
        <v>9.1401999999999997E-2</v>
      </c>
    </row>
    <row r="1336" spans="1:4" x14ac:dyDescent="0.2">
      <c r="A1336">
        <v>4.2420000000000001E-3</v>
      </c>
      <c r="B1336">
        <v>6.0759999999999998E-3</v>
      </c>
      <c r="C1336">
        <v>4.4234000000000002E-2</v>
      </c>
      <c r="D1336">
        <v>8.7253999999999998E-2</v>
      </c>
    </row>
    <row r="1337" spans="1:4" x14ac:dyDescent="0.2">
      <c r="A1337">
        <v>4.248E-3</v>
      </c>
      <c r="B1337">
        <v>5.254E-3</v>
      </c>
      <c r="C1337">
        <v>8.6680000000000004E-3</v>
      </c>
      <c r="D1337">
        <v>9.6049999999999996E-2</v>
      </c>
    </row>
    <row r="1338" spans="1:4" x14ac:dyDescent="0.2">
      <c r="A1338">
        <v>4.2690000000000002E-3</v>
      </c>
      <c r="B1338">
        <v>4.2709999999999996E-3</v>
      </c>
      <c r="C1338">
        <v>5.8789999999999997E-3</v>
      </c>
      <c r="D1338">
        <v>0.10519299999999999</v>
      </c>
    </row>
    <row r="1339" spans="1:4" x14ac:dyDescent="0.2">
      <c r="A1339">
        <v>4.2750000000000002E-3</v>
      </c>
      <c r="B1339">
        <v>6.0920000000000002E-3</v>
      </c>
      <c r="C1339">
        <v>4.6380999999999999E-2</v>
      </c>
      <c r="D1339">
        <v>8.4765999999999994E-2</v>
      </c>
    </row>
    <row r="1340" spans="1:4" x14ac:dyDescent="0.2">
      <c r="A1340">
        <v>4.2750000000000002E-3</v>
      </c>
      <c r="B1340">
        <v>3.4910000000000002E-3</v>
      </c>
      <c r="C1340">
        <v>1.0593E-2</v>
      </c>
      <c r="D1340">
        <v>8.233E-2</v>
      </c>
    </row>
    <row r="1341" spans="1:4" x14ac:dyDescent="0.2">
      <c r="A1341">
        <v>4.2820000000000002E-3</v>
      </c>
      <c r="B1341">
        <v>5.7939999999999997E-3</v>
      </c>
      <c r="C1341">
        <v>3.277E-3</v>
      </c>
      <c r="D1341">
        <v>8.0922999999999995E-2</v>
      </c>
    </row>
    <row r="1342" spans="1:4" x14ac:dyDescent="0.2">
      <c r="A1342">
        <v>4.2830000000000003E-3</v>
      </c>
      <c r="B1342">
        <v>4.0200000000000001E-3</v>
      </c>
      <c r="C1342">
        <v>7.3527999999999996E-2</v>
      </c>
      <c r="D1342">
        <v>8.7290999999999994E-2</v>
      </c>
    </row>
    <row r="1343" spans="1:4" x14ac:dyDescent="0.2">
      <c r="A1343">
        <v>4.2890000000000003E-3</v>
      </c>
      <c r="B1343">
        <v>7.8689999999999993E-3</v>
      </c>
      <c r="C1343">
        <v>0.112104</v>
      </c>
      <c r="D1343">
        <v>8.1249000000000002E-2</v>
      </c>
    </row>
    <row r="1344" spans="1:4" x14ac:dyDescent="0.2">
      <c r="A1344">
        <v>4.2979999999999997E-3</v>
      </c>
      <c r="B1344">
        <v>8.0099999999999998E-3</v>
      </c>
      <c r="C1344">
        <v>2.7260000000000001E-3</v>
      </c>
      <c r="D1344">
        <v>8.2137000000000002E-2</v>
      </c>
    </row>
    <row r="1345" spans="1:4" x14ac:dyDescent="0.2">
      <c r="A1345">
        <v>4.3080000000000002E-3</v>
      </c>
      <c r="B1345">
        <v>7.4130000000000003E-3</v>
      </c>
      <c r="C1345">
        <v>7.8527E-2</v>
      </c>
      <c r="D1345">
        <v>7.5988E-2</v>
      </c>
    </row>
    <row r="1346" spans="1:4" x14ac:dyDescent="0.2">
      <c r="A1346">
        <v>4.3379999999999998E-3</v>
      </c>
      <c r="B1346">
        <v>6.5570000000000003E-3</v>
      </c>
      <c r="C1346">
        <v>9.7257999999999997E-2</v>
      </c>
      <c r="D1346">
        <v>6.4299999999999996E-2</v>
      </c>
    </row>
    <row r="1347" spans="1:4" x14ac:dyDescent="0.2">
      <c r="A1347">
        <v>4.339E-3</v>
      </c>
      <c r="B1347">
        <v>6.5030000000000001E-3</v>
      </c>
      <c r="C1347">
        <v>7.8645999999999994E-2</v>
      </c>
      <c r="D1347">
        <v>7.7795000000000003E-2</v>
      </c>
    </row>
    <row r="1348" spans="1:4" x14ac:dyDescent="0.2">
      <c r="A1348">
        <v>4.365E-3</v>
      </c>
      <c r="B1348">
        <v>9.8150000000000008E-3</v>
      </c>
      <c r="C1348">
        <v>4.4050000000000001E-3</v>
      </c>
      <c r="D1348">
        <v>7.0887000000000006E-2</v>
      </c>
    </row>
    <row r="1349" spans="1:4" x14ac:dyDescent="0.2">
      <c r="A1349">
        <v>4.3790000000000001E-3</v>
      </c>
      <c r="B1349">
        <v>4.9220000000000002E-3</v>
      </c>
      <c r="C1349">
        <v>5.8019999999999999E-3</v>
      </c>
      <c r="D1349">
        <v>6.6041000000000002E-2</v>
      </c>
    </row>
    <row r="1350" spans="1:4" x14ac:dyDescent="0.2">
      <c r="A1350">
        <v>4.3860000000000001E-3</v>
      </c>
      <c r="B1350">
        <v>5.666E-3</v>
      </c>
      <c r="C1350">
        <v>4.3959999999999997E-3</v>
      </c>
      <c r="D1350">
        <v>0.116789</v>
      </c>
    </row>
    <row r="1351" spans="1:4" x14ac:dyDescent="0.2">
      <c r="A1351">
        <v>4.4419999999999998E-3</v>
      </c>
      <c r="B1351">
        <v>7.1180000000000002E-3</v>
      </c>
      <c r="C1351">
        <v>4.5989999999999998E-3</v>
      </c>
      <c r="D1351">
        <v>7.0735000000000006E-2</v>
      </c>
    </row>
    <row r="1352" spans="1:4" x14ac:dyDescent="0.2">
      <c r="A1352">
        <v>4.4590000000000003E-3</v>
      </c>
      <c r="B1352">
        <v>4.4380000000000001E-3</v>
      </c>
      <c r="C1352">
        <v>5.5100000000000001E-3</v>
      </c>
      <c r="D1352">
        <v>8.6820999999999995E-2</v>
      </c>
    </row>
    <row r="1353" spans="1:4" x14ac:dyDescent="0.2">
      <c r="A1353">
        <v>4.4689999999999999E-3</v>
      </c>
      <c r="B1353">
        <v>6.8320000000000004E-3</v>
      </c>
      <c r="C1353">
        <v>5.4720000000000003E-3</v>
      </c>
      <c r="D1353">
        <v>8.6843000000000004E-2</v>
      </c>
    </row>
    <row r="1354" spans="1:4" x14ac:dyDescent="0.2">
      <c r="A1354">
        <v>4.4720000000000003E-3</v>
      </c>
      <c r="B1354">
        <v>5.8279999999999998E-3</v>
      </c>
      <c r="C1354">
        <v>5.4270000000000004E-3</v>
      </c>
      <c r="D1354">
        <v>7.1105000000000002E-2</v>
      </c>
    </row>
    <row r="1355" spans="1:4" x14ac:dyDescent="0.2">
      <c r="A1355">
        <v>4.4749999999999998E-3</v>
      </c>
      <c r="B1355">
        <v>5.1440000000000001E-3</v>
      </c>
      <c r="C1355">
        <v>7.2389999999999998E-3</v>
      </c>
      <c r="D1355">
        <v>0.108499</v>
      </c>
    </row>
    <row r="1356" spans="1:4" x14ac:dyDescent="0.2">
      <c r="A1356">
        <v>4.4819999999999999E-3</v>
      </c>
      <c r="B1356">
        <v>3.9490000000000003E-3</v>
      </c>
      <c r="C1356">
        <v>3.8509999999999998E-3</v>
      </c>
      <c r="D1356">
        <v>7.3770000000000002E-2</v>
      </c>
    </row>
    <row r="1357" spans="1:4" x14ac:dyDescent="0.2">
      <c r="A1357">
        <v>4.4980000000000003E-3</v>
      </c>
      <c r="B1357">
        <v>7.1879999999999999E-3</v>
      </c>
      <c r="C1357">
        <v>4.6800000000000001E-3</v>
      </c>
      <c r="D1357">
        <v>7.2145000000000001E-2</v>
      </c>
    </row>
    <row r="1358" spans="1:4" x14ac:dyDescent="0.2">
      <c r="A1358">
        <v>4.516E-3</v>
      </c>
      <c r="B1358">
        <v>8.2100000000000003E-3</v>
      </c>
      <c r="C1358">
        <v>3.9360000000000003E-3</v>
      </c>
      <c r="D1358">
        <v>6.7210000000000006E-2</v>
      </c>
    </row>
    <row r="1359" spans="1:4" x14ac:dyDescent="0.2">
      <c r="A1359">
        <v>4.5209999999999998E-3</v>
      </c>
      <c r="B1359">
        <v>9.6819999999999996E-3</v>
      </c>
      <c r="C1359">
        <v>5.3930000000000002E-3</v>
      </c>
      <c r="D1359">
        <v>6.3319E-2</v>
      </c>
    </row>
    <row r="1360" spans="1:4" x14ac:dyDescent="0.2">
      <c r="A1360">
        <v>4.5380000000000004E-3</v>
      </c>
      <c r="B1360">
        <v>5.6499999999999996E-3</v>
      </c>
      <c r="C1360">
        <v>7.3299999999999997E-3</v>
      </c>
      <c r="D1360">
        <v>0.103269</v>
      </c>
    </row>
    <row r="1361" spans="1:4" x14ac:dyDescent="0.2">
      <c r="A1361">
        <v>4.5399999999999998E-3</v>
      </c>
      <c r="B1361">
        <v>8.4790000000000004E-3</v>
      </c>
      <c r="C1361">
        <v>7.7600000000000004E-3</v>
      </c>
      <c r="D1361">
        <v>7.0587999999999998E-2</v>
      </c>
    </row>
    <row r="1362" spans="1:4" x14ac:dyDescent="0.2">
      <c r="A1362">
        <v>4.5409999999999999E-3</v>
      </c>
      <c r="B1362">
        <v>5.1570000000000001E-3</v>
      </c>
      <c r="C1362">
        <v>4.1660000000000004E-3</v>
      </c>
      <c r="D1362">
        <v>7.1758000000000002E-2</v>
      </c>
    </row>
    <row r="1363" spans="1:4" x14ac:dyDescent="0.2">
      <c r="A1363">
        <v>4.5430000000000002E-3</v>
      </c>
      <c r="B1363">
        <v>1.1029000000000001E-2</v>
      </c>
      <c r="C1363">
        <v>5.4070000000000003E-3</v>
      </c>
      <c r="D1363">
        <v>6.5172999999999995E-2</v>
      </c>
    </row>
    <row r="1364" spans="1:4" x14ac:dyDescent="0.2">
      <c r="A1364">
        <v>4.5469999999999998E-3</v>
      </c>
      <c r="B1364">
        <v>6.1520000000000004E-3</v>
      </c>
      <c r="C1364">
        <v>6.463E-3</v>
      </c>
      <c r="D1364">
        <v>6.5104999999999996E-2</v>
      </c>
    </row>
    <row r="1365" spans="1:4" x14ac:dyDescent="0.2">
      <c r="A1365">
        <v>4.5519999999999996E-3</v>
      </c>
      <c r="B1365">
        <v>1.0292000000000001E-2</v>
      </c>
      <c r="C1365">
        <v>5.1159999999999999E-3</v>
      </c>
      <c r="D1365">
        <v>9.6690999999999999E-2</v>
      </c>
    </row>
    <row r="1366" spans="1:4" x14ac:dyDescent="0.2">
      <c r="A1366">
        <v>4.5589999999999997E-3</v>
      </c>
      <c r="B1366">
        <v>5.9659999999999999E-3</v>
      </c>
      <c r="C1366">
        <v>5.3460000000000001E-3</v>
      </c>
      <c r="D1366">
        <v>5.4731000000000002E-2</v>
      </c>
    </row>
    <row r="1367" spans="1:4" x14ac:dyDescent="0.2">
      <c r="A1367">
        <v>4.5620000000000001E-3</v>
      </c>
      <c r="B1367">
        <v>8.2260000000000007E-3</v>
      </c>
      <c r="C1367">
        <v>4.8539999999999998E-3</v>
      </c>
      <c r="D1367">
        <v>6.2101000000000003E-2</v>
      </c>
    </row>
    <row r="1368" spans="1:4" x14ac:dyDescent="0.2">
      <c r="A1368">
        <v>4.5649999999999996E-3</v>
      </c>
      <c r="B1368">
        <v>8.7449999999999993E-3</v>
      </c>
      <c r="C1368">
        <v>6.019E-3</v>
      </c>
      <c r="D1368">
        <v>5.8022999999999998E-2</v>
      </c>
    </row>
    <row r="1369" spans="1:4" x14ac:dyDescent="0.2">
      <c r="A1369">
        <v>4.5750000000000001E-3</v>
      </c>
      <c r="B1369">
        <v>1.0614E-2</v>
      </c>
      <c r="C1369">
        <v>3.5490000000000001E-3</v>
      </c>
      <c r="D1369">
        <v>5.6392999999999999E-2</v>
      </c>
    </row>
    <row r="1370" spans="1:4" x14ac:dyDescent="0.2">
      <c r="A1370">
        <v>4.5760000000000002E-3</v>
      </c>
      <c r="B1370">
        <v>8.1790000000000005E-3</v>
      </c>
      <c r="C1370">
        <v>3.3649999999999999E-3</v>
      </c>
      <c r="D1370">
        <v>9.5951999999999996E-2</v>
      </c>
    </row>
    <row r="1371" spans="1:4" x14ac:dyDescent="0.2">
      <c r="A1371">
        <v>4.5909999999999996E-3</v>
      </c>
      <c r="B1371">
        <v>1.0207000000000001E-2</v>
      </c>
      <c r="C1371">
        <v>5.4999999999999997E-3</v>
      </c>
      <c r="D1371">
        <v>6.3289999999999999E-2</v>
      </c>
    </row>
    <row r="1372" spans="1:4" x14ac:dyDescent="0.2">
      <c r="A1372">
        <v>4.5970000000000004E-3</v>
      </c>
      <c r="B1372">
        <v>6.0260000000000001E-3</v>
      </c>
      <c r="C1372">
        <v>6.4330000000000003E-3</v>
      </c>
      <c r="D1372">
        <v>5.8786999999999999E-2</v>
      </c>
    </row>
    <row r="1373" spans="1:4" x14ac:dyDescent="0.2">
      <c r="A1373">
        <v>4.6379999999999998E-3</v>
      </c>
      <c r="B1373">
        <v>1.2664999999999999E-2</v>
      </c>
      <c r="C1373">
        <v>7.5170000000000002E-3</v>
      </c>
      <c r="D1373">
        <v>6.5702999999999998E-2</v>
      </c>
    </row>
    <row r="1374" spans="1:4" x14ac:dyDescent="0.2">
      <c r="A1374">
        <v>4.64E-3</v>
      </c>
      <c r="B1374">
        <v>8.5819999999999994E-3</v>
      </c>
      <c r="C1374">
        <v>4.346E-3</v>
      </c>
      <c r="D1374">
        <v>5.0117000000000002E-2</v>
      </c>
    </row>
    <row r="1375" spans="1:4" x14ac:dyDescent="0.2">
      <c r="A1375">
        <v>4.646E-3</v>
      </c>
      <c r="B1375">
        <v>1.119E-2</v>
      </c>
      <c r="C1375">
        <v>5.921E-3</v>
      </c>
      <c r="D1375">
        <v>8.8594000000000006E-2</v>
      </c>
    </row>
    <row r="1376" spans="1:4" x14ac:dyDescent="0.2">
      <c r="A1376">
        <v>4.6480000000000002E-3</v>
      </c>
      <c r="B1376">
        <v>1.2846E-2</v>
      </c>
      <c r="C1376">
        <v>7.4349999999999998E-3</v>
      </c>
      <c r="D1376">
        <v>5.6753999999999999E-2</v>
      </c>
    </row>
    <row r="1377" spans="1:4" x14ac:dyDescent="0.2">
      <c r="A1377">
        <v>4.6509999999999998E-3</v>
      </c>
      <c r="B1377">
        <v>9.9170000000000005E-3</v>
      </c>
      <c r="C1377">
        <v>6.5550000000000001E-3</v>
      </c>
      <c r="D1377">
        <v>5.5744000000000002E-2</v>
      </c>
    </row>
    <row r="1378" spans="1:4" x14ac:dyDescent="0.2">
      <c r="A1378">
        <v>4.6699999999999997E-3</v>
      </c>
      <c r="B1378">
        <v>1.1140000000000001E-2</v>
      </c>
      <c r="C1378">
        <v>6.8719999999999996E-3</v>
      </c>
      <c r="D1378">
        <v>5.8889999999999998E-2</v>
      </c>
    </row>
    <row r="1379" spans="1:4" x14ac:dyDescent="0.2">
      <c r="A1379">
        <v>4.6800000000000001E-3</v>
      </c>
      <c r="B1379">
        <v>1.2971E-2</v>
      </c>
      <c r="C1379">
        <v>8.1919999999999996E-3</v>
      </c>
      <c r="D1379">
        <v>4.7617E-2</v>
      </c>
    </row>
    <row r="1380" spans="1:4" x14ac:dyDescent="0.2">
      <c r="A1380">
        <v>4.6849999999999999E-3</v>
      </c>
      <c r="B1380">
        <v>8.7810000000000006E-3</v>
      </c>
      <c r="C1380">
        <v>5.7609999999999996E-3</v>
      </c>
      <c r="D1380">
        <v>0.14013200000000001</v>
      </c>
    </row>
    <row r="1381" spans="1:4" x14ac:dyDescent="0.2">
      <c r="A1381">
        <v>4.6899999999999997E-3</v>
      </c>
      <c r="B1381">
        <v>1.1750999999999999E-2</v>
      </c>
      <c r="C1381">
        <v>5.1739999999999998E-3</v>
      </c>
      <c r="D1381">
        <v>5.9988E-2</v>
      </c>
    </row>
    <row r="1382" spans="1:4" x14ac:dyDescent="0.2">
      <c r="A1382">
        <v>4.6959999999999997E-3</v>
      </c>
      <c r="B1382">
        <v>6.6160000000000004E-3</v>
      </c>
      <c r="C1382">
        <v>6.7710000000000001E-3</v>
      </c>
      <c r="D1382">
        <v>5.2068999999999997E-2</v>
      </c>
    </row>
    <row r="1383" spans="1:4" x14ac:dyDescent="0.2">
      <c r="A1383">
        <v>4.7039999999999998E-3</v>
      </c>
      <c r="B1383">
        <v>1.464E-2</v>
      </c>
      <c r="C1383">
        <v>5.6860000000000001E-3</v>
      </c>
      <c r="D1383">
        <v>5.6498E-2</v>
      </c>
    </row>
    <row r="1384" spans="1:4" x14ac:dyDescent="0.2">
      <c r="A1384">
        <v>4.7210000000000004E-3</v>
      </c>
      <c r="B1384">
        <v>1.1367E-2</v>
      </c>
      <c r="C1384">
        <v>6.659E-3</v>
      </c>
      <c r="D1384">
        <v>5.3511999999999997E-2</v>
      </c>
    </row>
    <row r="1385" spans="1:4" x14ac:dyDescent="0.2">
      <c r="A1385">
        <v>4.7270000000000003E-3</v>
      </c>
      <c r="B1385">
        <v>1.2567999999999999E-2</v>
      </c>
      <c r="C1385">
        <v>7.5900000000000004E-3</v>
      </c>
      <c r="D1385">
        <v>0.106999</v>
      </c>
    </row>
    <row r="1386" spans="1:4" x14ac:dyDescent="0.2">
      <c r="A1386">
        <v>4.7299999999999998E-3</v>
      </c>
      <c r="B1386">
        <v>9.2960000000000004E-3</v>
      </c>
      <c r="C1386">
        <v>4.9199999999999999E-3</v>
      </c>
      <c r="D1386">
        <v>5.2914999999999997E-2</v>
      </c>
    </row>
    <row r="1387" spans="1:4" x14ac:dyDescent="0.2">
      <c r="A1387">
        <v>4.7450000000000001E-3</v>
      </c>
      <c r="B1387">
        <v>1.3037999999999999E-2</v>
      </c>
      <c r="C1387">
        <v>4.1570000000000001E-3</v>
      </c>
      <c r="D1387">
        <v>5.3579000000000002E-2</v>
      </c>
    </row>
    <row r="1388" spans="1:4" x14ac:dyDescent="0.2">
      <c r="A1388">
        <v>4.7689999999999998E-3</v>
      </c>
      <c r="B1388">
        <v>1.2132E-2</v>
      </c>
      <c r="C1388">
        <v>3.8470000000000002E-3</v>
      </c>
      <c r="D1388">
        <v>4.6245000000000001E-2</v>
      </c>
    </row>
    <row r="1389" spans="1:4" x14ac:dyDescent="0.2">
      <c r="A1389">
        <v>4.7780000000000001E-3</v>
      </c>
      <c r="B1389">
        <v>1.4878000000000001E-2</v>
      </c>
      <c r="C1389">
        <v>4.1209999999999997E-3</v>
      </c>
      <c r="D1389">
        <v>4.6564000000000001E-2</v>
      </c>
    </row>
    <row r="1390" spans="1:4" x14ac:dyDescent="0.2">
      <c r="A1390">
        <v>4.7939999999999997E-3</v>
      </c>
      <c r="B1390">
        <v>8.7980000000000003E-3</v>
      </c>
      <c r="C1390">
        <v>8.6569999999999998E-3</v>
      </c>
      <c r="D1390">
        <v>0.11053399999999999</v>
      </c>
    </row>
    <row r="1391" spans="1:4" x14ac:dyDescent="0.2">
      <c r="A1391">
        <v>4.8019999999999998E-3</v>
      </c>
      <c r="B1391">
        <v>1.1879000000000001E-2</v>
      </c>
      <c r="C1391">
        <v>7.2319999999999997E-3</v>
      </c>
      <c r="D1391">
        <v>5.1305999999999997E-2</v>
      </c>
    </row>
    <row r="1392" spans="1:4" x14ac:dyDescent="0.2">
      <c r="A1392">
        <v>4.8129999999999996E-3</v>
      </c>
      <c r="B1392">
        <v>8.3789999999999993E-3</v>
      </c>
      <c r="C1392">
        <v>4.5750000000000001E-3</v>
      </c>
      <c r="D1392">
        <v>4.8530999999999998E-2</v>
      </c>
    </row>
    <row r="1393" spans="1:4" x14ac:dyDescent="0.2">
      <c r="A1393">
        <v>4.8459999999999996E-3</v>
      </c>
      <c r="B1393">
        <v>1.5956000000000001E-2</v>
      </c>
      <c r="C1393">
        <v>2.8519999999999999E-3</v>
      </c>
      <c r="D1393">
        <v>3.8676000000000002E-2</v>
      </c>
    </row>
    <row r="1394" spans="1:4" x14ac:dyDescent="0.2">
      <c r="A1394">
        <v>4.8609999999999999E-3</v>
      </c>
      <c r="B1394">
        <v>1.1494000000000001E-2</v>
      </c>
      <c r="C1394">
        <v>4.0639999999999999E-3</v>
      </c>
      <c r="D1394">
        <v>4.6237E-2</v>
      </c>
    </row>
    <row r="1395" spans="1:4" x14ac:dyDescent="0.2">
      <c r="A1395">
        <v>4.875E-3</v>
      </c>
      <c r="B1395">
        <v>1.443E-2</v>
      </c>
      <c r="C1395">
        <v>3.4299999999999999E-3</v>
      </c>
      <c r="D1395">
        <v>6.0364000000000001E-2</v>
      </c>
    </row>
    <row r="1396" spans="1:4" x14ac:dyDescent="0.2">
      <c r="A1396">
        <v>4.8910000000000004E-3</v>
      </c>
      <c r="B1396">
        <v>8.8599999999999998E-3</v>
      </c>
      <c r="C1396">
        <v>3.2859999999999999E-3</v>
      </c>
      <c r="D1396">
        <v>4.7810999999999999E-2</v>
      </c>
    </row>
    <row r="1397" spans="1:4" x14ac:dyDescent="0.2">
      <c r="A1397">
        <v>4.9129999999999998E-3</v>
      </c>
      <c r="B1397">
        <v>1.1745999999999999E-2</v>
      </c>
      <c r="C1397">
        <v>3.6189999999999998E-3</v>
      </c>
      <c r="D1397">
        <v>5.2880999999999997E-2</v>
      </c>
    </row>
    <row r="1398" spans="1:4" x14ac:dyDescent="0.2">
      <c r="A1398">
        <v>4.9170000000000004E-3</v>
      </c>
      <c r="B1398">
        <v>1.3502E-2</v>
      </c>
      <c r="C1398">
        <v>3.5439999999999998E-3</v>
      </c>
      <c r="D1398">
        <v>4.1272000000000003E-2</v>
      </c>
    </row>
    <row r="1399" spans="1:4" x14ac:dyDescent="0.2">
      <c r="A1399">
        <v>4.9240000000000004E-3</v>
      </c>
      <c r="B1399">
        <v>1.7267999999999999E-2</v>
      </c>
      <c r="C1399">
        <v>3.5279999999999999E-3</v>
      </c>
      <c r="D1399">
        <v>9.2862E-2</v>
      </c>
    </row>
    <row r="1400" spans="1:4" x14ac:dyDescent="0.2">
      <c r="A1400">
        <v>4.9280000000000001E-3</v>
      </c>
      <c r="B1400">
        <v>1.1698E-2</v>
      </c>
      <c r="C1400">
        <v>2.9450000000000001E-3</v>
      </c>
      <c r="D1400">
        <v>9.6618999999999997E-2</v>
      </c>
    </row>
    <row r="1401" spans="1:4" x14ac:dyDescent="0.2">
      <c r="A1401">
        <v>4.9319999999999998E-3</v>
      </c>
      <c r="B1401">
        <v>1.498E-2</v>
      </c>
      <c r="C1401">
        <v>5.4010000000000004E-3</v>
      </c>
      <c r="D1401">
        <v>4.0756000000000001E-2</v>
      </c>
    </row>
    <row r="1402" spans="1:4" x14ac:dyDescent="0.2">
      <c r="A1402">
        <v>4.947E-3</v>
      </c>
      <c r="B1402">
        <v>1.0104E-2</v>
      </c>
      <c r="C1402">
        <v>5.5110000000000003E-3</v>
      </c>
      <c r="D1402">
        <v>0.19431399999999999</v>
      </c>
    </row>
    <row r="1403" spans="1:4" x14ac:dyDescent="0.2">
      <c r="A1403">
        <v>4.9509999999999997E-3</v>
      </c>
      <c r="B1403">
        <v>2.1328E-2</v>
      </c>
      <c r="C1403">
        <v>4.7569999999999999E-3</v>
      </c>
      <c r="D1403">
        <v>3.6734999999999997E-2</v>
      </c>
    </row>
    <row r="1404" spans="1:4" x14ac:dyDescent="0.2">
      <c r="A1404">
        <v>4.9529999999999999E-3</v>
      </c>
      <c r="B1404">
        <v>1.4300999999999999E-2</v>
      </c>
      <c r="C1404">
        <v>6.0439999999999999E-3</v>
      </c>
      <c r="D1404">
        <v>9.1471999999999998E-2</v>
      </c>
    </row>
    <row r="1405" spans="1:4" x14ac:dyDescent="0.2">
      <c r="A1405">
        <v>4.9659999999999999E-3</v>
      </c>
      <c r="B1405">
        <v>1.5795E-2</v>
      </c>
      <c r="C1405">
        <v>6.8279999999999999E-3</v>
      </c>
      <c r="D1405">
        <v>9.4935000000000005E-2</v>
      </c>
    </row>
    <row r="1406" spans="1:4" x14ac:dyDescent="0.2">
      <c r="A1406">
        <v>4.9709999999999997E-3</v>
      </c>
      <c r="B1406">
        <v>2.6535E-2</v>
      </c>
      <c r="C1406">
        <v>4.8739999999999999E-3</v>
      </c>
      <c r="D1406">
        <v>4.0097000000000001E-2</v>
      </c>
    </row>
    <row r="1407" spans="1:4" x14ac:dyDescent="0.2">
      <c r="A1407">
        <v>4.9779999999999998E-3</v>
      </c>
      <c r="B1407">
        <v>1.9303000000000001E-2</v>
      </c>
      <c r="C1407">
        <v>7.4770000000000001E-3</v>
      </c>
      <c r="D1407">
        <v>0.193576</v>
      </c>
    </row>
    <row r="1408" spans="1:4" x14ac:dyDescent="0.2">
      <c r="A1408">
        <v>4.9789999999999999E-3</v>
      </c>
      <c r="B1408">
        <v>2.6627999999999999E-2</v>
      </c>
      <c r="C1408">
        <v>7.4289999999999998E-3</v>
      </c>
      <c r="D1408">
        <v>4.0134000000000003E-2</v>
      </c>
    </row>
    <row r="1409" spans="1:4" x14ac:dyDescent="0.2">
      <c r="A1409">
        <v>4.9890000000000004E-3</v>
      </c>
      <c r="B1409">
        <v>2.6869000000000001E-2</v>
      </c>
      <c r="C1409">
        <v>6.1910000000000003E-3</v>
      </c>
      <c r="D1409">
        <v>8.4094000000000002E-2</v>
      </c>
    </row>
    <row r="1410" spans="1:4" x14ac:dyDescent="0.2">
      <c r="A1410">
        <v>4.9940000000000002E-3</v>
      </c>
      <c r="B1410">
        <v>2.5869E-2</v>
      </c>
      <c r="C1410">
        <v>6.0850000000000001E-3</v>
      </c>
      <c r="D1410">
        <v>7.5888999999999998E-2</v>
      </c>
    </row>
    <row r="1411" spans="1:4" x14ac:dyDescent="0.2">
      <c r="A1411">
        <v>4.999E-3</v>
      </c>
      <c r="B1411">
        <v>2.0905E-2</v>
      </c>
      <c r="C1411">
        <v>5.4920000000000004E-3</v>
      </c>
      <c r="D1411">
        <v>3.8849000000000002E-2</v>
      </c>
    </row>
    <row r="1412" spans="1:4" x14ac:dyDescent="0.2">
      <c r="A1412">
        <v>4.999E-3</v>
      </c>
      <c r="B1412">
        <v>2.2461999999999999E-2</v>
      </c>
      <c r="C1412">
        <v>6.1830000000000001E-3</v>
      </c>
      <c r="D1412">
        <v>0.30014800000000003</v>
      </c>
    </row>
    <row r="1413" spans="1:4" x14ac:dyDescent="0.2">
      <c r="A1413">
        <v>5.0270000000000002E-3</v>
      </c>
      <c r="B1413">
        <v>1.5771E-2</v>
      </c>
      <c r="C1413">
        <v>5.4310000000000001E-3</v>
      </c>
      <c r="D1413">
        <v>4.7645E-2</v>
      </c>
    </row>
    <row r="1414" spans="1:4" x14ac:dyDescent="0.2">
      <c r="A1414">
        <v>5.0289999999999996E-3</v>
      </c>
      <c r="B1414">
        <v>4.4986999999999999E-2</v>
      </c>
      <c r="C1414">
        <v>4.1260000000000003E-3</v>
      </c>
      <c r="D1414">
        <v>8.4235000000000004E-2</v>
      </c>
    </row>
    <row r="1415" spans="1:4" x14ac:dyDescent="0.2">
      <c r="A1415">
        <v>5.0309999999999999E-3</v>
      </c>
      <c r="B1415">
        <v>1.5643000000000001E-2</v>
      </c>
      <c r="C1415">
        <v>5.8110000000000002E-3</v>
      </c>
      <c r="D1415">
        <v>5.1653999999999999E-2</v>
      </c>
    </row>
    <row r="1416" spans="1:4" x14ac:dyDescent="0.2">
      <c r="A1416">
        <v>5.0460000000000001E-3</v>
      </c>
      <c r="B1416">
        <v>1.0269E-2</v>
      </c>
      <c r="C1416">
        <v>6.4159999999999998E-3</v>
      </c>
      <c r="D1416">
        <v>3.5459999999999998E-2</v>
      </c>
    </row>
    <row r="1417" spans="1:4" x14ac:dyDescent="0.2">
      <c r="A1417">
        <v>5.0540000000000003E-3</v>
      </c>
      <c r="B1417">
        <v>1.1287E-2</v>
      </c>
      <c r="C1417">
        <v>6.7790000000000003E-3</v>
      </c>
      <c r="D1417">
        <v>3.916E-2</v>
      </c>
    </row>
    <row r="1418" spans="1:4" x14ac:dyDescent="0.2">
      <c r="A1418">
        <v>5.0730000000000003E-3</v>
      </c>
      <c r="B1418">
        <v>7.8750000000000001E-3</v>
      </c>
      <c r="C1418">
        <v>4.7600000000000003E-3</v>
      </c>
      <c r="D1418">
        <v>5.7221000000000001E-2</v>
      </c>
    </row>
    <row r="1419" spans="1:4" x14ac:dyDescent="0.2">
      <c r="A1419">
        <v>5.0759999999999998E-3</v>
      </c>
      <c r="B1419">
        <v>4.3603999999999997E-2</v>
      </c>
      <c r="C1419">
        <v>8.0300000000000007E-3</v>
      </c>
      <c r="D1419">
        <v>9.9138000000000004E-2</v>
      </c>
    </row>
    <row r="1420" spans="1:4" x14ac:dyDescent="0.2">
      <c r="A1420">
        <v>5.1089999999999998E-3</v>
      </c>
      <c r="B1420">
        <v>8.9169999999999996E-3</v>
      </c>
      <c r="C1420">
        <v>7.8829999999999994E-3</v>
      </c>
      <c r="D1420">
        <v>8.0159999999999995E-2</v>
      </c>
    </row>
    <row r="1421" spans="1:4" x14ac:dyDescent="0.2">
      <c r="A1421">
        <v>5.11E-3</v>
      </c>
      <c r="B1421">
        <v>8.8640000000000004E-3</v>
      </c>
      <c r="C1421">
        <v>5.3800000000000002E-3</v>
      </c>
      <c r="D1421">
        <v>2.8775999999999999E-2</v>
      </c>
    </row>
    <row r="1422" spans="1:4" x14ac:dyDescent="0.2">
      <c r="A1422">
        <v>5.1120000000000002E-3</v>
      </c>
      <c r="B1422">
        <v>4.9950000000000003E-3</v>
      </c>
      <c r="C1422">
        <v>8.9420000000000003E-3</v>
      </c>
      <c r="D1422">
        <v>2.9044E-2</v>
      </c>
    </row>
    <row r="1423" spans="1:4" x14ac:dyDescent="0.2">
      <c r="A1423">
        <v>5.1120000000000002E-3</v>
      </c>
      <c r="B1423">
        <v>6.3879999999999996E-3</v>
      </c>
      <c r="C1423">
        <v>8.1670000000000006E-3</v>
      </c>
      <c r="D1423">
        <v>3.1864000000000003E-2</v>
      </c>
    </row>
    <row r="1424" spans="1:4" x14ac:dyDescent="0.2">
      <c r="A1424">
        <v>5.1209999999999997E-3</v>
      </c>
      <c r="B1424">
        <v>4.9146000000000002E-2</v>
      </c>
      <c r="C1424">
        <v>9.4190000000000003E-3</v>
      </c>
      <c r="D1424">
        <v>3.5485000000000003E-2</v>
      </c>
    </row>
    <row r="1425" spans="1:4" x14ac:dyDescent="0.2">
      <c r="A1425">
        <v>5.1219999999999998E-3</v>
      </c>
      <c r="B1425">
        <v>2.4806000000000002E-2</v>
      </c>
      <c r="C1425">
        <v>6.1869999999999998E-3</v>
      </c>
      <c r="D1425">
        <v>7.0007E-2</v>
      </c>
    </row>
    <row r="1426" spans="1:4" x14ac:dyDescent="0.2">
      <c r="A1426">
        <v>5.1440000000000001E-3</v>
      </c>
      <c r="B1426">
        <v>1.5871E-2</v>
      </c>
      <c r="C1426">
        <v>8.6789999999999992E-3</v>
      </c>
      <c r="D1426">
        <v>6.8469000000000002E-2</v>
      </c>
    </row>
    <row r="1427" spans="1:4" x14ac:dyDescent="0.2">
      <c r="A1427">
        <v>5.1510000000000002E-3</v>
      </c>
      <c r="B1427">
        <v>1.9552E-2</v>
      </c>
      <c r="C1427">
        <v>1.1429999999999999E-2</v>
      </c>
      <c r="D1427">
        <v>3.0544999999999999E-2</v>
      </c>
    </row>
    <row r="1428" spans="1:4" x14ac:dyDescent="0.2">
      <c r="A1428">
        <v>5.1729999999999996E-3</v>
      </c>
      <c r="B1428">
        <v>2.9480000000000001E-3</v>
      </c>
      <c r="C1428">
        <v>1.1191E-2</v>
      </c>
      <c r="D1428">
        <v>5.7070000000000003E-3</v>
      </c>
    </row>
    <row r="1429" spans="1:4" x14ac:dyDescent="0.2">
      <c r="A1429">
        <v>5.1809999999999998E-3</v>
      </c>
      <c r="B1429">
        <v>4.0445000000000002E-2</v>
      </c>
      <c r="C1429">
        <v>9.4179999999999993E-3</v>
      </c>
      <c r="D1429">
        <v>5.7289999999999997E-3</v>
      </c>
    </row>
    <row r="1430" spans="1:4" x14ac:dyDescent="0.2">
      <c r="A1430">
        <v>5.1900000000000002E-3</v>
      </c>
      <c r="B1430">
        <v>1.5110999999999999E-2</v>
      </c>
      <c r="C1430">
        <v>1.1563E-2</v>
      </c>
      <c r="D1430">
        <v>5.1809999999999998E-3</v>
      </c>
    </row>
    <row r="1431" spans="1:4" x14ac:dyDescent="0.2">
      <c r="A1431">
        <v>5.215E-3</v>
      </c>
      <c r="B1431">
        <v>2.4087000000000001E-2</v>
      </c>
      <c r="C1431">
        <v>1.4413E-2</v>
      </c>
      <c r="D1431">
        <v>5.0549999999999996E-3</v>
      </c>
    </row>
    <row r="1432" spans="1:4" x14ac:dyDescent="0.2">
      <c r="A1432">
        <v>5.2209999999999999E-3</v>
      </c>
      <c r="B1432">
        <v>2.3477999999999999E-2</v>
      </c>
      <c r="C1432">
        <v>1.1115999999999999E-2</v>
      </c>
      <c r="D1432">
        <v>4.7990000000000003E-3</v>
      </c>
    </row>
    <row r="1433" spans="1:4" x14ac:dyDescent="0.2">
      <c r="A1433">
        <v>5.2290000000000001E-3</v>
      </c>
      <c r="B1433">
        <v>1.2102999999999999E-2</v>
      </c>
      <c r="C1433">
        <v>9.0629999999999999E-3</v>
      </c>
      <c r="D1433">
        <v>5.2779999999999997E-3</v>
      </c>
    </row>
    <row r="1434" spans="1:4" x14ac:dyDescent="0.2">
      <c r="A1434">
        <v>5.2610000000000001E-3</v>
      </c>
      <c r="B1434">
        <v>4.2069000000000002E-2</v>
      </c>
      <c r="C1434">
        <v>1.0522999999999999E-2</v>
      </c>
      <c r="D1434">
        <v>6.9829999999999996E-3</v>
      </c>
    </row>
    <row r="1435" spans="1:4" x14ac:dyDescent="0.2">
      <c r="A1435">
        <v>5.2820000000000002E-3</v>
      </c>
      <c r="B1435">
        <v>1.8224000000000001E-2</v>
      </c>
      <c r="C1435">
        <v>1.0666E-2</v>
      </c>
      <c r="D1435">
        <v>4.3210000000000002E-3</v>
      </c>
    </row>
    <row r="1436" spans="1:4" x14ac:dyDescent="0.2">
      <c r="A1436">
        <v>5.3010000000000002E-3</v>
      </c>
      <c r="B1436">
        <v>2.8011000000000001E-2</v>
      </c>
      <c r="C1436">
        <v>1.37E-2</v>
      </c>
      <c r="D1436">
        <v>5.6759999999999996E-3</v>
      </c>
    </row>
    <row r="1437" spans="1:4" x14ac:dyDescent="0.2">
      <c r="A1437">
        <v>5.3010000000000002E-3</v>
      </c>
      <c r="B1437">
        <v>4.2383999999999998E-2</v>
      </c>
      <c r="C1437">
        <v>2.1826000000000002E-2</v>
      </c>
      <c r="D1437">
        <v>5.1399999999999996E-3</v>
      </c>
    </row>
    <row r="1438" spans="1:4" x14ac:dyDescent="0.2">
      <c r="A1438">
        <v>5.3010000000000002E-3</v>
      </c>
      <c r="B1438">
        <v>1.7913999999999999E-2</v>
      </c>
      <c r="C1438">
        <v>1.508E-2</v>
      </c>
      <c r="D1438">
        <v>6.816E-3</v>
      </c>
    </row>
    <row r="1439" spans="1:4" x14ac:dyDescent="0.2">
      <c r="A1439">
        <v>5.3169999999999997E-3</v>
      </c>
      <c r="B1439">
        <v>4.1495999999999998E-2</v>
      </c>
      <c r="C1439">
        <v>1.6854000000000001E-2</v>
      </c>
      <c r="D1439">
        <v>6.4469999999999996E-3</v>
      </c>
    </row>
    <row r="1440" spans="1:4" x14ac:dyDescent="0.2">
      <c r="A1440">
        <v>5.352E-3</v>
      </c>
      <c r="B1440">
        <v>2.6380000000000002E-3</v>
      </c>
      <c r="C1440">
        <v>1.7819000000000002E-2</v>
      </c>
      <c r="D1440">
        <v>7.9389999999999999E-3</v>
      </c>
    </row>
    <row r="1441" spans="1:4" x14ac:dyDescent="0.2">
      <c r="A1441">
        <v>5.3839999999999999E-3</v>
      </c>
      <c r="B1441">
        <v>3.1150000000000001E-3</v>
      </c>
      <c r="C1441">
        <v>2.2199E-2</v>
      </c>
      <c r="D1441">
        <v>5.2490000000000002E-3</v>
      </c>
    </row>
    <row r="1442" spans="1:4" x14ac:dyDescent="0.2">
      <c r="A1442">
        <v>5.3839999999999999E-3</v>
      </c>
      <c r="B1442">
        <v>2.4199999999999998E-3</v>
      </c>
      <c r="C1442">
        <v>2.7014E-2</v>
      </c>
      <c r="D1442">
        <v>6.6649999999999999E-3</v>
      </c>
    </row>
    <row r="1443" spans="1:4" x14ac:dyDescent="0.2">
      <c r="A1443">
        <v>5.3860000000000002E-3</v>
      </c>
      <c r="B1443">
        <v>2.2439999999999999E-3</v>
      </c>
      <c r="C1443">
        <v>2.5323999999999999E-2</v>
      </c>
      <c r="D1443">
        <v>5.9189999999999998E-3</v>
      </c>
    </row>
    <row r="1444" spans="1:4" x14ac:dyDescent="0.2">
      <c r="A1444">
        <v>5.3889999999999997E-3</v>
      </c>
      <c r="B1444">
        <v>2.2360000000000001E-3</v>
      </c>
      <c r="C1444">
        <v>1.7031999999999999E-2</v>
      </c>
      <c r="D1444">
        <v>9.3600000000000003E-3</v>
      </c>
    </row>
    <row r="1445" spans="1:4" x14ac:dyDescent="0.2">
      <c r="A1445">
        <v>5.4180000000000001E-3</v>
      </c>
      <c r="B1445">
        <v>3.833E-3</v>
      </c>
      <c r="C1445">
        <v>1.5864E-2</v>
      </c>
      <c r="D1445">
        <v>7.1590000000000004E-3</v>
      </c>
    </row>
    <row r="1446" spans="1:4" x14ac:dyDescent="0.2">
      <c r="A1446">
        <v>5.4219999999999997E-3</v>
      </c>
      <c r="B1446">
        <v>2.8349999999999998E-3</v>
      </c>
      <c r="C1446">
        <v>2.8476000000000001E-2</v>
      </c>
      <c r="D1446">
        <v>1.2267E-2</v>
      </c>
    </row>
    <row r="1447" spans="1:4" x14ac:dyDescent="0.2">
      <c r="A1447">
        <v>5.4229999999999999E-3</v>
      </c>
      <c r="B1447">
        <v>3.4160000000000002E-3</v>
      </c>
      <c r="C1447">
        <v>3.3047E-2</v>
      </c>
      <c r="D1447">
        <v>6.7130000000000002E-3</v>
      </c>
    </row>
    <row r="1448" spans="1:4" x14ac:dyDescent="0.2">
      <c r="A1448">
        <v>5.4279999999999997E-3</v>
      </c>
      <c r="B1448">
        <v>2.3630000000000001E-3</v>
      </c>
      <c r="C1448">
        <v>2.4131E-2</v>
      </c>
      <c r="D1448">
        <v>1.0791E-2</v>
      </c>
    </row>
    <row r="1449" spans="1:4" x14ac:dyDescent="0.2">
      <c r="A1449">
        <v>5.4440000000000001E-3</v>
      </c>
      <c r="B1449">
        <v>2.862E-3</v>
      </c>
      <c r="C1449">
        <v>2.4795000000000001E-2</v>
      </c>
      <c r="D1449">
        <v>1.1521999999999999E-2</v>
      </c>
    </row>
    <row r="1450" spans="1:4" x14ac:dyDescent="0.2">
      <c r="A1450">
        <v>5.4539999999999996E-3</v>
      </c>
      <c r="B1450">
        <v>2.7169999999999998E-3</v>
      </c>
      <c r="C1450">
        <v>1.7114000000000001E-2</v>
      </c>
      <c r="D1450">
        <v>1.4156999999999999E-2</v>
      </c>
    </row>
    <row r="1451" spans="1:4" x14ac:dyDescent="0.2">
      <c r="A1451">
        <v>5.4980000000000003E-3</v>
      </c>
      <c r="B1451">
        <v>3.7230000000000002E-3</v>
      </c>
      <c r="C1451">
        <v>2.4858999999999999E-2</v>
      </c>
      <c r="D1451">
        <v>1.3896E-2</v>
      </c>
    </row>
    <row r="1452" spans="1:4" x14ac:dyDescent="0.2">
      <c r="A1452">
        <v>5.5110000000000003E-3</v>
      </c>
      <c r="B1452">
        <v>2.1069999999999999E-3</v>
      </c>
      <c r="C1452">
        <v>4.0994999999999997E-2</v>
      </c>
      <c r="D1452">
        <v>1.6444E-2</v>
      </c>
    </row>
    <row r="1453" spans="1:4" x14ac:dyDescent="0.2">
      <c r="A1453">
        <v>5.5449999999999996E-3</v>
      </c>
      <c r="B1453">
        <v>2.6080000000000001E-3</v>
      </c>
      <c r="C1453">
        <v>3.6837000000000002E-2</v>
      </c>
      <c r="D1453">
        <v>1.7961999999999999E-2</v>
      </c>
    </row>
    <row r="1454" spans="1:4" x14ac:dyDescent="0.2">
      <c r="A1454">
        <v>5.5469999999999998E-3</v>
      </c>
      <c r="B1454">
        <v>3.5760000000000002E-3</v>
      </c>
      <c r="C1454">
        <v>3.4188999999999997E-2</v>
      </c>
      <c r="D1454">
        <v>1.9019999999999999E-2</v>
      </c>
    </row>
    <row r="1455" spans="1:4" x14ac:dyDescent="0.2">
      <c r="A1455">
        <v>5.548E-3</v>
      </c>
      <c r="B1455">
        <v>4.4070000000000003E-3</v>
      </c>
      <c r="C1455">
        <v>2.802E-2</v>
      </c>
      <c r="D1455">
        <v>1.7985000000000001E-2</v>
      </c>
    </row>
    <row r="1456" spans="1:4" x14ac:dyDescent="0.2">
      <c r="A1456">
        <v>5.5589999999999997E-3</v>
      </c>
      <c r="B1456">
        <v>2.6410000000000001E-3</v>
      </c>
      <c r="C1456">
        <v>2.8785999999999999E-2</v>
      </c>
      <c r="D1456">
        <v>2.1484E-2</v>
      </c>
    </row>
    <row r="1457" spans="1:4" x14ac:dyDescent="0.2">
      <c r="A1457">
        <v>5.5719999999999997E-3</v>
      </c>
      <c r="B1457">
        <v>3.6579999999999998E-3</v>
      </c>
      <c r="C1457">
        <v>3.3679000000000001E-2</v>
      </c>
      <c r="D1457">
        <v>1.9002000000000002E-2</v>
      </c>
    </row>
    <row r="1458" spans="1:4" x14ac:dyDescent="0.2">
      <c r="A1458">
        <v>5.581E-3</v>
      </c>
      <c r="B1458">
        <v>2.7200000000000002E-3</v>
      </c>
      <c r="C1458">
        <v>5.9123000000000002E-2</v>
      </c>
      <c r="D1458">
        <v>2.6329000000000002E-2</v>
      </c>
    </row>
    <row r="1459" spans="1:4" x14ac:dyDescent="0.2">
      <c r="A1459">
        <v>5.5830000000000003E-3</v>
      </c>
      <c r="B1459">
        <v>2.6480000000000002E-3</v>
      </c>
      <c r="C1459">
        <v>5.0951999999999997E-2</v>
      </c>
      <c r="D1459">
        <v>3.2923000000000001E-2</v>
      </c>
    </row>
    <row r="1460" spans="1:4" x14ac:dyDescent="0.2">
      <c r="A1460">
        <v>5.5989999999999998E-3</v>
      </c>
      <c r="B1460">
        <v>2.9589999999999998E-3</v>
      </c>
      <c r="C1460">
        <v>2.9611999999999999E-2</v>
      </c>
      <c r="D1460">
        <v>2.6363999999999999E-2</v>
      </c>
    </row>
    <row r="1461" spans="1:4" x14ac:dyDescent="0.2">
      <c r="A1461">
        <v>5.5999999999999999E-3</v>
      </c>
      <c r="B1461">
        <v>4.7210000000000004E-3</v>
      </c>
      <c r="C1461">
        <v>3.0893E-2</v>
      </c>
      <c r="D1461">
        <v>2.6173999999999999E-2</v>
      </c>
    </row>
    <row r="1462" spans="1:4" x14ac:dyDescent="0.2">
      <c r="A1462">
        <v>5.6100000000000004E-3</v>
      </c>
      <c r="B1462">
        <v>3.3519999999999999E-3</v>
      </c>
      <c r="C1462">
        <v>3.6235999999999997E-2</v>
      </c>
      <c r="D1462">
        <v>3.1281999999999997E-2</v>
      </c>
    </row>
    <row r="1463" spans="1:4" x14ac:dyDescent="0.2">
      <c r="A1463">
        <v>5.64E-3</v>
      </c>
      <c r="B1463">
        <v>4.3379999999999998E-3</v>
      </c>
      <c r="C1463">
        <v>7.4855000000000005E-2</v>
      </c>
      <c r="D1463">
        <v>2.9231E-2</v>
      </c>
    </row>
    <row r="1464" spans="1:4" x14ac:dyDescent="0.2">
      <c r="A1464">
        <v>5.6559999999999996E-3</v>
      </c>
      <c r="B1464">
        <v>3.2000000000000002E-3</v>
      </c>
      <c r="C1464">
        <v>5.8892E-2</v>
      </c>
      <c r="D1464">
        <v>3.0171E-2</v>
      </c>
    </row>
    <row r="1465" spans="1:4" x14ac:dyDescent="0.2">
      <c r="A1465">
        <v>5.6569999999999997E-3</v>
      </c>
      <c r="B1465">
        <v>5.2430000000000003E-3</v>
      </c>
      <c r="C1465">
        <v>2.7522999999999999E-2</v>
      </c>
      <c r="D1465">
        <v>3.2209000000000002E-2</v>
      </c>
    </row>
    <row r="1466" spans="1:4" x14ac:dyDescent="0.2">
      <c r="A1466">
        <v>5.6620000000000004E-3</v>
      </c>
      <c r="B1466">
        <v>4.4130000000000003E-3</v>
      </c>
      <c r="C1466">
        <v>3.7064E-2</v>
      </c>
      <c r="D1466">
        <v>3.1743E-2</v>
      </c>
    </row>
    <row r="1467" spans="1:4" x14ac:dyDescent="0.2">
      <c r="A1467">
        <v>5.6730000000000001E-3</v>
      </c>
      <c r="B1467">
        <v>5.4939999999999998E-3</v>
      </c>
      <c r="C1467">
        <v>3.7866999999999998E-2</v>
      </c>
      <c r="D1467">
        <v>3.0089000000000001E-2</v>
      </c>
    </row>
    <row r="1468" spans="1:4" x14ac:dyDescent="0.2">
      <c r="A1468">
        <v>5.6800000000000002E-3</v>
      </c>
      <c r="B1468">
        <v>3.9249999999999997E-3</v>
      </c>
      <c r="C1468">
        <v>8.6729000000000001E-2</v>
      </c>
      <c r="D1468">
        <v>3.4641999999999999E-2</v>
      </c>
    </row>
    <row r="1469" spans="1:4" x14ac:dyDescent="0.2">
      <c r="A1469">
        <v>5.6800000000000002E-3</v>
      </c>
      <c r="B1469">
        <v>5.3340000000000002E-3</v>
      </c>
      <c r="C1469">
        <v>7.1632000000000001E-2</v>
      </c>
      <c r="D1469">
        <v>3.3922000000000001E-2</v>
      </c>
    </row>
    <row r="1470" spans="1:4" x14ac:dyDescent="0.2">
      <c r="A1470">
        <v>5.6889999999999996E-3</v>
      </c>
      <c r="B1470">
        <v>4.0000000000000001E-3</v>
      </c>
      <c r="C1470">
        <v>3.1946000000000002E-2</v>
      </c>
      <c r="D1470">
        <v>3.6268000000000002E-2</v>
      </c>
    </row>
    <row r="1471" spans="1:4" x14ac:dyDescent="0.2">
      <c r="A1471">
        <v>5.6930000000000001E-3</v>
      </c>
      <c r="B1471">
        <v>5.8659999999999997E-3</v>
      </c>
      <c r="C1471">
        <v>3.9967000000000003E-2</v>
      </c>
      <c r="D1471">
        <v>4.2443000000000002E-2</v>
      </c>
    </row>
    <row r="1472" spans="1:4" x14ac:dyDescent="0.2">
      <c r="A1472">
        <v>5.7029999999999997E-3</v>
      </c>
      <c r="B1472">
        <v>3.431E-3</v>
      </c>
      <c r="C1472">
        <v>3.9874E-2</v>
      </c>
      <c r="D1472">
        <v>4.3396999999999998E-2</v>
      </c>
    </row>
    <row r="1473" spans="1:4" x14ac:dyDescent="0.2">
      <c r="A1473">
        <v>5.7109999999999999E-3</v>
      </c>
      <c r="B1473">
        <v>3.9290000000000002E-3</v>
      </c>
      <c r="C1473">
        <v>5.0723999999999998E-2</v>
      </c>
      <c r="D1473">
        <v>3.9252000000000002E-2</v>
      </c>
    </row>
    <row r="1474" spans="1:4" x14ac:dyDescent="0.2">
      <c r="A1474">
        <v>5.7109999999999999E-3</v>
      </c>
      <c r="B1474">
        <v>5.4590000000000003E-3</v>
      </c>
      <c r="C1474">
        <v>8.3240999999999996E-2</v>
      </c>
      <c r="D1474">
        <v>5.0346000000000002E-2</v>
      </c>
    </row>
    <row r="1475" spans="1:4" x14ac:dyDescent="0.2">
      <c r="A1475">
        <v>5.7210000000000004E-3</v>
      </c>
      <c r="B1475">
        <v>5.0530000000000002E-3</v>
      </c>
      <c r="C1475">
        <v>3.0692000000000001E-2</v>
      </c>
      <c r="D1475">
        <v>4.0336999999999998E-2</v>
      </c>
    </row>
    <row r="1476" spans="1:4" x14ac:dyDescent="0.2">
      <c r="A1476">
        <v>5.7260000000000002E-3</v>
      </c>
      <c r="B1476">
        <v>4.1460000000000004E-3</v>
      </c>
      <c r="C1476">
        <v>3.8529000000000001E-2</v>
      </c>
      <c r="D1476">
        <v>4.7600999999999997E-2</v>
      </c>
    </row>
    <row r="1477" spans="1:4" x14ac:dyDescent="0.2">
      <c r="A1477">
        <v>5.7479999999999996E-3</v>
      </c>
      <c r="B1477">
        <v>5.2059999999999997E-3</v>
      </c>
      <c r="C1477">
        <v>3.8732999999999997E-2</v>
      </c>
      <c r="D1477">
        <v>4.4505999999999997E-2</v>
      </c>
    </row>
    <row r="1478" spans="1:4" x14ac:dyDescent="0.2">
      <c r="A1478">
        <v>5.7689999999999998E-3</v>
      </c>
      <c r="B1478">
        <v>5.3470000000000002E-3</v>
      </c>
      <c r="C1478">
        <v>3.6332000000000003E-2</v>
      </c>
      <c r="D1478">
        <v>4.9693000000000001E-2</v>
      </c>
    </row>
    <row r="1479" spans="1:4" x14ac:dyDescent="0.2">
      <c r="A1479">
        <v>5.77E-3</v>
      </c>
      <c r="B1479">
        <v>6.4460000000000003E-3</v>
      </c>
      <c r="C1479">
        <v>9.9394999999999997E-2</v>
      </c>
      <c r="D1479">
        <v>5.2374999999999998E-2</v>
      </c>
    </row>
    <row r="1480" spans="1:4" x14ac:dyDescent="0.2">
      <c r="A1480">
        <v>5.7710000000000001E-3</v>
      </c>
      <c r="B1480">
        <v>6.8180000000000003E-3</v>
      </c>
      <c r="C1480">
        <v>3.4317E-2</v>
      </c>
      <c r="D1480">
        <v>4.7839E-2</v>
      </c>
    </row>
    <row r="1481" spans="1:4" x14ac:dyDescent="0.2">
      <c r="A1481">
        <v>5.777E-3</v>
      </c>
      <c r="B1481">
        <v>1.2393E-2</v>
      </c>
      <c r="C1481">
        <v>3.6992999999999998E-2</v>
      </c>
      <c r="D1481">
        <v>5.6424000000000002E-2</v>
      </c>
    </row>
    <row r="1482" spans="1:4" x14ac:dyDescent="0.2">
      <c r="A1482">
        <v>5.7840000000000001E-3</v>
      </c>
      <c r="B1482">
        <v>4.816E-3</v>
      </c>
      <c r="C1482">
        <v>3.5707000000000003E-2</v>
      </c>
      <c r="D1482">
        <v>5.2352000000000003E-2</v>
      </c>
    </row>
    <row r="1483" spans="1:4" x14ac:dyDescent="0.2">
      <c r="A1483">
        <v>5.7869999999999996E-3</v>
      </c>
      <c r="B1483">
        <v>1.1547E-2</v>
      </c>
      <c r="C1483">
        <v>3.5524E-2</v>
      </c>
      <c r="D1483">
        <v>5.1421000000000001E-2</v>
      </c>
    </row>
    <row r="1484" spans="1:4" x14ac:dyDescent="0.2">
      <c r="A1484">
        <v>5.8440000000000002E-3</v>
      </c>
      <c r="B1484">
        <v>1.2012999999999999E-2</v>
      </c>
      <c r="C1484">
        <v>0.116198</v>
      </c>
      <c r="D1484">
        <v>5.9043999999999999E-2</v>
      </c>
    </row>
    <row r="1485" spans="1:4" x14ac:dyDescent="0.2">
      <c r="A1485">
        <v>5.849E-3</v>
      </c>
      <c r="B1485">
        <v>1.2933E-2</v>
      </c>
      <c r="C1485">
        <v>3.5339000000000002E-2</v>
      </c>
      <c r="D1485">
        <v>5.2734999999999997E-2</v>
      </c>
    </row>
    <row r="1486" spans="1:4" x14ac:dyDescent="0.2">
      <c r="A1486">
        <v>5.8630000000000002E-3</v>
      </c>
      <c r="B1486">
        <v>1.2539E-2</v>
      </c>
      <c r="C1486">
        <v>3.7248999999999997E-2</v>
      </c>
      <c r="D1486">
        <v>5.7717999999999998E-2</v>
      </c>
    </row>
    <row r="1487" spans="1:4" x14ac:dyDescent="0.2">
      <c r="A1487">
        <v>5.8650000000000004E-3</v>
      </c>
      <c r="B1487">
        <v>1.5640000000000001E-2</v>
      </c>
      <c r="C1487">
        <v>3.7662000000000001E-2</v>
      </c>
      <c r="D1487">
        <v>6.2718999999999997E-2</v>
      </c>
    </row>
    <row r="1488" spans="1:4" x14ac:dyDescent="0.2">
      <c r="A1488">
        <v>5.8650000000000004E-3</v>
      </c>
      <c r="B1488">
        <v>1.6933E-2</v>
      </c>
      <c r="C1488">
        <v>3.9878999999999998E-2</v>
      </c>
      <c r="D1488">
        <v>6.0408000000000003E-2</v>
      </c>
    </row>
    <row r="1489" spans="1:4" x14ac:dyDescent="0.2">
      <c r="A1489">
        <v>5.8690000000000001E-3</v>
      </c>
      <c r="B1489">
        <v>1.3535E-2</v>
      </c>
      <c r="C1489">
        <v>0.12534999999999999</v>
      </c>
      <c r="D1489">
        <v>6.5281000000000006E-2</v>
      </c>
    </row>
    <row r="1490" spans="1:4" x14ac:dyDescent="0.2">
      <c r="A1490">
        <v>5.8960000000000002E-3</v>
      </c>
      <c r="B1490">
        <v>1.3442000000000001E-2</v>
      </c>
      <c r="C1490">
        <v>3.4589000000000002E-2</v>
      </c>
      <c r="D1490">
        <v>6.0923999999999999E-2</v>
      </c>
    </row>
    <row r="1491" spans="1:4" x14ac:dyDescent="0.2">
      <c r="A1491">
        <v>5.9109999999999996E-3</v>
      </c>
      <c r="B1491">
        <v>2.1017999999999998E-2</v>
      </c>
      <c r="C1491">
        <v>3.3930000000000002E-2</v>
      </c>
      <c r="D1491">
        <v>6.9270999999999999E-2</v>
      </c>
    </row>
    <row r="1492" spans="1:4" x14ac:dyDescent="0.2">
      <c r="A1492">
        <v>5.914E-3</v>
      </c>
      <c r="B1492">
        <v>1.2930000000000001E-2</v>
      </c>
      <c r="C1492">
        <v>3.5573E-2</v>
      </c>
      <c r="D1492">
        <v>6.4862000000000003E-2</v>
      </c>
    </row>
    <row r="1493" spans="1:4" x14ac:dyDescent="0.2">
      <c r="A1493">
        <v>5.9189999999999998E-3</v>
      </c>
      <c r="B1493">
        <v>2.5182E-2</v>
      </c>
      <c r="C1493">
        <v>3.9815999999999997E-2</v>
      </c>
      <c r="D1493">
        <v>6.5828999999999999E-2</v>
      </c>
    </row>
    <row r="1494" spans="1:4" x14ac:dyDescent="0.2">
      <c r="A1494">
        <v>5.9280000000000001E-3</v>
      </c>
      <c r="B1494">
        <v>1.0182999999999999E-2</v>
      </c>
      <c r="C1494">
        <v>0.126862</v>
      </c>
      <c r="D1494">
        <v>7.0888999999999994E-2</v>
      </c>
    </row>
    <row r="1495" spans="1:4" x14ac:dyDescent="0.2">
      <c r="A1495">
        <v>5.9290000000000002E-3</v>
      </c>
      <c r="B1495">
        <v>1.8121000000000002E-2</v>
      </c>
      <c r="C1495">
        <v>3.2400999999999999E-2</v>
      </c>
      <c r="D1495">
        <v>6.7145999999999997E-2</v>
      </c>
    </row>
    <row r="1496" spans="1:4" x14ac:dyDescent="0.2">
      <c r="A1496">
        <v>5.9300000000000004E-3</v>
      </c>
      <c r="B1496">
        <v>1.1573E-2</v>
      </c>
      <c r="C1496">
        <v>3.9054999999999999E-2</v>
      </c>
      <c r="D1496">
        <v>7.3612999999999998E-2</v>
      </c>
    </row>
    <row r="1497" spans="1:4" x14ac:dyDescent="0.2">
      <c r="A1497">
        <v>5.9459999999999999E-3</v>
      </c>
      <c r="B1497">
        <v>1.3088000000000001E-2</v>
      </c>
      <c r="C1497">
        <v>4.3310000000000001E-2</v>
      </c>
      <c r="D1497">
        <v>7.8847E-2</v>
      </c>
    </row>
    <row r="1498" spans="1:4" x14ac:dyDescent="0.2">
      <c r="A1498">
        <v>5.9500000000000004E-3</v>
      </c>
      <c r="B1498">
        <v>2.8916000000000001E-2</v>
      </c>
      <c r="C1498">
        <v>3.8521E-2</v>
      </c>
      <c r="D1498">
        <v>7.5447E-2</v>
      </c>
    </row>
    <row r="1499" spans="1:4" x14ac:dyDescent="0.2">
      <c r="A1499">
        <v>5.9750000000000003E-3</v>
      </c>
      <c r="B1499">
        <v>1.3811E-2</v>
      </c>
      <c r="C1499">
        <v>0.13760500000000001</v>
      </c>
      <c r="D1499">
        <v>7.9954999999999998E-2</v>
      </c>
    </row>
    <row r="1500" spans="1:4" x14ac:dyDescent="0.2">
      <c r="A1500">
        <v>6.0060000000000001E-3</v>
      </c>
      <c r="B1500">
        <v>1.0062E-2</v>
      </c>
      <c r="C1500">
        <v>3.7692000000000003E-2</v>
      </c>
      <c r="D1500">
        <v>7.0068000000000005E-2</v>
      </c>
    </row>
    <row r="1501" spans="1:4" x14ac:dyDescent="0.2">
      <c r="A1501">
        <v>6.0289999999999996E-3</v>
      </c>
      <c r="B1501">
        <v>1.5890000000000001E-2</v>
      </c>
      <c r="C1501">
        <v>3.5827999999999999E-2</v>
      </c>
      <c r="D1501">
        <v>7.1281999999999998E-2</v>
      </c>
    </row>
    <row r="1502" spans="1:4" x14ac:dyDescent="0.2">
      <c r="A1502">
        <v>6.0309999999999999E-3</v>
      </c>
      <c r="B1502">
        <v>9.3390000000000001E-3</v>
      </c>
      <c r="C1502">
        <v>4.5895999999999999E-2</v>
      </c>
      <c r="D1502">
        <v>7.1390999999999996E-2</v>
      </c>
    </row>
    <row r="1503" spans="1:4" x14ac:dyDescent="0.2">
      <c r="A1503">
        <v>6.0369999999999998E-3</v>
      </c>
      <c r="B1503">
        <v>3.4195999999999997E-2</v>
      </c>
      <c r="C1503">
        <v>4.215E-2</v>
      </c>
      <c r="D1503">
        <v>9.3987000000000001E-2</v>
      </c>
    </row>
    <row r="1504" spans="1:4" x14ac:dyDescent="0.2">
      <c r="A1504">
        <v>6.0390000000000001E-3</v>
      </c>
      <c r="B1504">
        <v>1.1828E-2</v>
      </c>
      <c r="C1504">
        <v>5.2780000000000001E-2</v>
      </c>
      <c r="D1504">
        <v>7.2677000000000005E-2</v>
      </c>
    </row>
    <row r="1505" spans="1:4" x14ac:dyDescent="0.2">
      <c r="A1505">
        <v>6.0590000000000001E-3</v>
      </c>
      <c r="B1505">
        <v>1.3329000000000001E-2</v>
      </c>
      <c r="C1505">
        <v>4.3791999999999998E-2</v>
      </c>
      <c r="D1505">
        <v>7.0782999999999999E-2</v>
      </c>
    </row>
    <row r="1506" spans="1:4" x14ac:dyDescent="0.2">
      <c r="A1506">
        <v>6.0749999999999997E-3</v>
      </c>
      <c r="B1506">
        <v>1.5066E-2</v>
      </c>
      <c r="C1506">
        <v>5.5320000000000001E-2</v>
      </c>
      <c r="D1506">
        <v>6.7715999999999998E-2</v>
      </c>
    </row>
    <row r="1507" spans="1:4" x14ac:dyDescent="0.2">
      <c r="A1507">
        <v>6.0769999999999999E-3</v>
      </c>
      <c r="B1507">
        <v>1.7604999999999999E-2</v>
      </c>
      <c r="C1507">
        <v>4.922E-2</v>
      </c>
      <c r="D1507">
        <v>7.6296000000000003E-2</v>
      </c>
    </row>
    <row r="1508" spans="1:4" x14ac:dyDescent="0.2">
      <c r="A1508">
        <v>6.1149999999999998E-3</v>
      </c>
      <c r="B1508">
        <v>1.0859000000000001E-2</v>
      </c>
      <c r="C1508">
        <v>4.7378000000000003E-2</v>
      </c>
      <c r="D1508">
        <v>6.7673999999999998E-2</v>
      </c>
    </row>
    <row r="1509" spans="1:4" x14ac:dyDescent="0.2">
      <c r="A1509">
        <v>6.1190000000000003E-3</v>
      </c>
      <c r="B1509">
        <v>1.5755999999999999E-2</v>
      </c>
      <c r="C1509">
        <v>5.3163000000000002E-2</v>
      </c>
      <c r="D1509">
        <v>6.8153000000000005E-2</v>
      </c>
    </row>
    <row r="1510" spans="1:4" x14ac:dyDescent="0.2">
      <c r="A1510">
        <v>6.1209999999999997E-3</v>
      </c>
      <c r="B1510">
        <v>1.3487000000000001E-2</v>
      </c>
      <c r="C1510">
        <v>4.7572999999999997E-2</v>
      </c>
      <c r="D1510">
        <v>6.8616999999999997E-2</v>
      </c>
    </row>
    <row r="1511" spans="1:4" x14ac:dyDescent="0.2">
      <c r="A1511">
        <v>6.1419999999999999E-3</v>
      </c>
      <c r="B1511">
        <v>1.4692999999999999E-2</v>
      </c>
      <c r="C1511">
        <v>5.2807E-2</v>
      </c>
      <c r="D1511">
        <v>6.4822000000000005E-2</v>
      </c>
    </row>
    <row r="1512" spans="1:4" x14ac:dyDescent="0.2">
      <c r="A1512">
        <v>6.1450000000000003E-3</v>
      </c>
      <c r="B1512">
        <v>1.3042E-2</v>
      </c>
      <c r="C1512">
        <v>5.0021999999999997E-2</v>
      </c>
      <c r="D1512">
        <v>7.6658000000000004E-2</v>
      </c>
    </row>
    <row r="1513" spans="1:4" x14ac:dyDescent="0.2">
      <c r="A1513">
        <v>6.1539999999999997E-3</v>
      </c>
      <c r="B1513">
        <v>1.4199E-2</v>
      </c>
      <c r="C1513">
        <v>4.7319E-2</v>
      </c>
      <c r="D1513">
        <v>7.6674000000000006E-2</v>
      </c>
    </row>
    <row r="1514" spans="1:4" x14ac:dyDescent="0.2">
      <c r="A1514">
        <v>6.1570000000000001E-3</v>
      </c>
      <c r="B1514">
        <v>1.2511E-2</v>
      </c>
      <c r="C1514">
        <v>5.0188000000000003E-2</v>
      </c>
      <c r="D1514">
        <v>7.3504E-2</v>
      </c>
    </row>
    <row r="1515" spans="1:4" x14ac:dyDescent="0.2">
      <c r="A1515">
        <v>6.1590000000000004E-3</v>
      </c>
      <c r="B1515">
        <v>1.6310000000000002E-2</v>
      </c>
      <c r="C1515">
        <v>5.0162999999999999E-2</v>
      </c>
      <c r="D1515">
        <v>6.9329000000000002E-2</v>
      </c>
    </row>
    <row r="1516" spans="1:4" x14ac:dyDescent="0.2">
      <c r="A1516">
        <v>6.1590000000000004E-3</v>
      </c>
      <c r="B1516">
        <v>9.8309999999999995E-3</v>
      </c>
      <c r="C1516">
        <v>5.0001999999999998E-2</v>
      </c>
      <c r="D1516">
        <v>7.0357000000000003E-2</v>
      </c>
    </row>
    <row r="1517" spans="1:4" x14ac:dyDescent="0.2">
      <c r="A1517">
        <v>6.1650000000000003E-3</v>
      </c>
      <c r="B1517">
        <v>1.2898E-2</v>
      </c>
      <c r="C1517">
        <v>4.8811E-2</v>
      </c>
      <c r="D1517">
        <v>7.5786000000000006E-2</v>
      </c>
    </row>
    <row r="1518" spans="1:4" x14ac:dyDescent="0.2">
      <c r="A1518">
        <v>6.1720000000000004E-3</v>
      </c>
      <c r="B1518">
        <v>7.2919999999999999E-3</v>
      </c>
      <c r="C1518">
        <v>5.4431E-2</v>
      </c>
      <c r="D1518">
        <v>7.2818999999999995E-2</v>
      </c>
    </row>
    <row r="1519" spans="1:4" x14ac:dyDescent="0.2">
      <c r="A1519">
        <v>6.1780000000000003E-3</v>
      </c>
      <c r="B1519">
        <v>8.8970000000000004E-3</v>
      </c>
      <c r="C1519">
        <v>5.2368999999999999E-2</v>
      </c>
      <c r="D1519">
        <v>8.3049999999999999E-2</v>
      </c>
    </row>
    <row r="1520" spans="1:4" x14ac:dyDescent="0.2">
      <c r="A1520">
        <v>6.1910000000000003E-3</v>
      </c>
      <c r="B1520">
        <v>4.1029999999999999E-3</v>
      </c>
      <c r="C1520">
        <v>5.6770000000000001E-2</v>
      </c>
      <c r="D1520">
        <v>6.9033999999999998E-2</v>
      </c>
    </row>
    <row r="1521" spans="1:4" x14ac:dyDescent="0.2">
      <c r="A1521">
        <v>6.2119999999999996E-3</v>
      </c>
      <c r="B1521">
        <v>4.6430000000000004E-3</v>
      </c>
      <c r="C1521">
        <v>4.7846E-2</v>
      </c>
      <c r="D1521">
        <v>7.9051999999999997E-2</v>
      </c>
    </row>
    <row r="1522" spans="1:4" x14ac:dyDescent="0.2">
      <c r="A1522">
        <v>6.2420000000000002E-3</v>
      </c>
      <c r="B1522">
        <v>5.1190000000000003E-3</v>
      </c>
      <c r="C1522">
        <v>5.1936999999999997E-2</v>
      </c>
      <c r="D1522">
        <v>6.3028000000000001E-2</v>
      </c>
    </row>
    <row r="1523" spans="1:4" x14ac:dyDescent="0.2">
      <c r="A1523">
        <v>6.2449999999999997E-3</v>
      </c>
      <c r="B1523">
        <v>1.0992999999999999E-2</v>
      </c>
      <c r="C1523">
        <v>5.0889999999999998E-2</v>
      </c>
      <c r="D1523">
        <v>7.4729000000000004E-2</v>
      </c>
    </row>
    <row r="1524" spans="1:4" x14ac:dyDescent="0.2">
      <c r="A1524">
        <v>6.2509999999999996E-3</v>
      </c>
      <c r="B1524">
        <v>3.5049999999999999E-3</v>
      </c>
      <c r="C1524">
        <v>4.5256999999999999E-2</v>
      </c>
      <c r="D1524">
        <v>7.8101000000000004E-2</v>
      </c>
    </row>
    <row r="1525" spans="1:4" x14ac:dyDescent="0.2">
      <c r="A1525">
        <v>6.2610000000000001E-3</v>
      </c>
      <c r="B1525">
        <v>1.5630000000000002E-2</v>
      </c>
      <c r="C1525">
        <v>5.7951999999999997E-2</v>
      </c>
      <c r="D1525">
        <v>8.2543000000000005E-2</v>
      </c>
    </row>
    <row r="1526" spans="1:4" x14ac:dyDescent="0.2">
      <c r="A1526">
        <v>6.2849999999999998E-3</v>
      </c>
      <c r="B1526">
        <v>4.7010000000000003E-3</v>
      </c>
      <c r="C1526">
        <v>4.7060999999999999E-2</v>
      </c>
      <c r="D1526">
        <v>7.9447000000000004E-2</v>
      </c>
    </row>
    <row r="1527" spans="1:4" x14ac:dyDescent="0.2">
      <c r="A1527">
        <v>6.3340000000000002E-3</v>
      </c>
      <c r="B1527">
        <v>3.6960000000000001E-3</v>
      </c>
      <c r="C1527">
        <v>4.4461000000000001E-2</v>
      </c>
      <c r="D1527">
        <v>8.1999000000000002E-2</v>
      </c>
    </row>
    <row r="1528" spans="1:4" x14ac:dyDescent="0.2">
      <c r="A1528">
        <v>6.3359999999999996E-3</v>
      </c>
      <c r="B1528">
        <v>8.4650000000000003E-3</v>
      </c>
      <c r="C1528">
        <v>4.5109999999999997E-2</v>
      </c>
      <c r="D1528">
        <v>7.2470000000000007E-2</v>
      </c>
    </row>
    <row r="1529" spans="1:4" x14ac:dyDescent="0.2">
      <c r="A1529">
        <v>6.339E-3</v>
      </c>
      <c r="B1529">
        <v>6.7510000000000001E-3</v>
      </c>
      <c r="C1529">
        <v>3.8661000000000001E-2</v>
      </c>
      <c r="D1529">
        <v>8.1161999999999998E-2</v>
      </c>
    </row>
    <row r="1530" spans="1:4" x14ac:dyDescent="0.2">
      <c r="A1530">
        <v>6.3540000000000003E-3</v>
      </c>
      <c r="B1530">
        <v>4.7935999999999999E-2</v>
      </c>
      <c r="C1530">
        <v>5.7891999999999999E-2</v>
      </c>
      <c r="D1530">
        <v>8.8674000000000003E-2</v>
      </c>
    </row>
    <row r="1531" spans="1:4" x14ac:dyDescent="0.2">
      <c r="A1531">
        <v>6.3870000000000003E-3</v>
      </c>
      <c r="B1531">
        <v>8.5909999999999997E-3</v>
      </c>
      <c r="C1531">
        <v>3.9327000000000001E-2</v>
      </c>
      <c r="D1531">
        <v>8.6993000000000001E-2</v>
      </c>
    </row>
    <row r="1532" spans="1:4" x14ac:dyDescent="0.2">
      <c r="A1532">
        <v>6.4130000000000003E-3</v>
      </c>
      <c r="B1532">
        <v>9.8390000000000005E-3</v>
      </c>
      <c r="C1532">
        <v>2.3022999999999998E-2</v>
      </c>
      <c r="D1532">
        <v>7.0497000000000004E-2</v>
      </c>
    </row>
    <row r="1533" spans="1:4" x14ac:dyDescent="0.2">
      <c r="A1533">
        <v>6.4209999999999996E-3</v>
      </c>
      <c r="B1533">
        <v>2.8939999999999999E-3</v>
      </c>
      <c r="C1533">
        <v>2.6967999999999999E-2</v>
      </c>
      <c r="D1533">
        <v>8.2644999999999996E-2</v>
      </c>
    </row>
    <row r="1534" spans="1:4" x14ac:dyDescent="0.2">
      <c r="A1534">
        <v>6.4349999999999997E-3</v>
      </c>
      <c r="B1534">
        <v>2.1949999999999999E-3</v>
      </c>
      <c r="C1534">
        <v>2.7632E-2</v>
      </c>
      <c r="D1534">
        <v>7.6471999999999998E-2</v>
      </c>
    </row>
    <row r="1535" spans="1:4" x14ac:dyDescent="0.2">
      <c r="A1535">
        <v>6.4619999999999999E-3</v>
      </c>
      <c r="B1535">
        <v>4.6640000000000001E-2</v>
      </c>
      <c r="C1535">
        <v>5.9521999999999999E-2</v>
      </c>
      <c r="D1535">
        <v>8.4126000000000006E-2</v>
      </c>
    </row>
    <row r="1536" spans="1:4" x14ac:dyDescent="0.2">
      <c r="A1536">
        <v>6.4710000000000002E-3</v>
      </c>
      <c r="B1536">
        <v>1.2957E-2</v>
      </c>
      <c r="C1536">
        <v>2.7272999999999999E-2</v>
      </c>
      <c r="D1536">
        <v>8.3809999999999996E-2</v>
      </c>
    </row>
    <row r="1537" spans="1:4" x14ac:dyDescent="0.2">
      <c r="A1537">
        <v>6.4729999999999996E-3</v>
      </c>
      <c r="B1537">
        <v>1.1636000000000001E-2</v>
      </c>
      <c r="C1537">
        <v>1.6614E-2</v>
      </c>
      <c r="D1537">
        <v>8.1317E-2</v>
      </c>
    </row>
    <row r="1538" spans="1:4" x14ac:dyDescent="0.2">
      <c r="A1538">
        <v>6.4739999999999997E-3</v>
      </c>
      <c r="B1538">
        <v>5.0159999999999996E-3</v>
      </c>
      <c r="C1538">
        <v>2.4639000000000001E-2</v>
      </c>
      <c r="D1538">
        <v>7.5244000000000005E-2</v>
      </c>
    </row>
    <row r="1539" spans="1:4" x14ac:dyDescent="0.2">
      <c r="A1539">
        <v>6.4799999999999996E-3</v>
      </c>
      <c r="B1539">
        <v>2.9759999999999999E-3</v>
      </c>
      <c r="C1539">
        <v>1.6854999999999998E-2</v>
      </c>
      <c r="D1539">
        <v>8.0057000000000003E-2</v>
      </c>
    </row>
    <row r="1540" spans="1:4" x14ac:dyDescent="0.2">
      <c r="A1540">
        <v>6.5120000000000004E-3</v>
      </c>
      <c r="B1540">
        <v>5.0923999999999997E-2</v>
      </c>
      <c r="C1540">
        <v>0.17469799999999999</v>
      </c>
      <c r="D1540">
        <v>8.5871000000000003E-2</v>
      </c>
    </row>
    <row r="1541" spans="1:4" x14ac:dyDescent="0.2">
      <c r="A1541">
        <v>6.5189999999999996E-3</v>
      </c>
      <c r="B1541">
        <v>1.1335E-2</v>
      </c>
      <c r="C1541">
        <v>1.5740000000000001E-2</v>
      </c>
      <c r="D1541">
        <v>8.6707000000000006E-2</v>
      </c>
    </row>
    <row r="1542" spans="1:4" x14ac:dyDescent="0.2">
      <c r="A1542">
        <v>6.5409999999999999E-3</v>
      </c>
      <c r="B1542">
        <v>1.9580000000000001E-3</v>
      </c>
      <c r="C1542">
        <v>2.6405000000000001E-2</v>
      </c>
      <c r="D1542">
        <v>8.8003999999999999E-2</v>
      </c>
    </row>
    <row r="1543" spans="1:4" x14ac:dyDescent="0.2">
      <c r="A1543">
        <v>6.5440000000000003E-3</v>
      </c>
      <c r="B1543">
        <v>2.333E-3</v>
      </c>
      <c r="C1543">
        <v>3.1765000000000002E-2</v>
      </c>
      <c r="D1543">
        <v>7.9008999999999996E-2</v>
      </c>
    </row>
    <row r="1544" spans="1:4" x14ac:dyDescent="0.2">
      <c r="A1544">
        <v>6.5550000000000001E-3</v>
      </c>
      <c r="B1544">
        <v>2.3059999999999999E-3</v>
      </c>
      <c r="C1544">
        <v>8.3180000000000007E-3</v>
      </c>
      <c r="D1544">
        <v>7.9802999999999999E-2</v>
      </c>
    </row>
    <row r="1545" spans="1:4" x14ac:dyDescent="0.2">
      <c r="A1545">
        <v>6.5589999999999997E-3</v>
      </c>
      <c r="B1545">
        <v>3.0209999999999998E-3</v>
      </c>
      <c r="C1545">
        <v>0.190495</v>
      </c>
      <c r="D1545">
        <v>9.4489000000000004E-2</v>
      </c>
    </row>
    <row r="1546" spans="1:4" x14ac:dyDescent="0.2">
      <c r="A1546">
        <v>6.5630000000000003E-3</v>
      </c>
      <c r="B1546">
        <v>2.369E-3</v>
      </c>
      <c r="C1546">
        <v>1.2555E-2</v>
      </c>
      <c r="D1546">
        <v>9.3528E-2</v>
      </c>
    </row>
    <row r="1547" spans="1:4" x14ac:dyDescent="0.2">
      <c r="A1547">
        <v>6.5700000000000003E-3</v>
      </c>
      <c r="B1547">
        <v>3.0539999999999999E-3</v>
      </c>
      <c r="C1547">
        <v>2.7140000000000001E-2</v>
      </c>
      <c r="D1547">
        <v>8.7294999999999998E-2</v>
      </c>
    </row>
    <row r="1548" spans="1:4" x14ac:dyDescent="0.2">
      <c r="A1548">
        <v>6.5779999999999996E-3</v>
      </c>
      <c r="B1548">
        <v>2.392E-3</v>
      </c>
      <c r="C1548">
        <v>3.1552999999999998E-2</v>
      </c>
      <c r="D1548">
        <v>8.8328000000000004E-2</v>
      </c>
    </row>
    <row r="1549" spans="1:4" x14ac:dyDescent="0.2">
      <c r="A1549">
        <v>6.5890000000000002E-3</v>
      </c>
      <c r="B1549">
        <v>2.9689999999999999E-3</v>
      </c>
      <c r="C1549">
        <v>6.4229999999999999E-3</v>
      </c>
      <c r="D1549">
        <v>8.6915999999999993E-2</v>
      </c>
    </row>
    <row r="1550" spans="1:4" x14ac:dyDescent="0.2">
      <c r="A1550">
        <v>6.613E-3</v>
      </c>
      <c r="B1550">
        <v>2.5040000000000001E-3</v>
      </c>
      <c r="C1550">
        <v>7.3639999999999999E-3</v>
      </c>
      <c r="D1550">
        <v>9.2779E-2</v>
      </c>
    </row>
    <row r="1551" spans="1:4" x14ac:dyDescent="0.2">
      <c r="A1551">
        <v>6.6379999999999998E-3</v>
      </c>
      <c r="B1551">
        <v>2.9659999999999999E-3</v>
      </c>
      <c r="C1551">
        <v>2.7224999999999999E-2</v>
      </c>
      <c r="D1551">
        <v>9.7281999999999993E-2</v>
      </c>
    </row>
    <row r="1552" spans="1:4" x14ac:dyDescent="0.2">
      <c r="A1552">
        <v>6.672E-3</v>
      </c>
      <c r="B1552">
        <v>2.6229999999999999E-3</v>
      </c>
      <c r="C1552">
        <v>0.13774</v>
      </c>
      <c r="D1552">
        <v>8.8328000000000004E-2</v>
      </c>
    </row>
    <row r="1553" spans="1:4" x14ac:dyDescent="0.2">
      <c r="A1553">
        <v>6.7010000000000004E-3</v>
      </c>
      <c r="B1553">
        <v>3.0599999999999998E-3</v>
      </c>
      <c r="C1553">
        <v>3.3467999999999998E-2</v>
      </c>
      <c r="D1553">
        <v>8.8969000000000006E-2</v>
      </c>
    </row>
    <row r="1554" spans="1:4" x14ac:dyDescent="0.2">
      <c r="A1554">
        <v>6.7029999999999998E-3</v>
      </c>
      <c r="B1554">
        <v>2.555E-3</v>
      </c>
      <c r="C1554">
        <v>9.9880000000000004E-3</v>
      </c>
      <c r="D1554">
        <v>8.6537000000000003E-2</v>
      </c>
    </row>
    <row r="1555" spans="1:4" x14ac:dyDescent="0.2">
      <c r="A1555">
        <v>6.7130000000000002E-3</v>
      </c>
      <c r="B1555">
        <v>3.5109999999999998E-3</v>
      </c>
      <c r="C1555">
        <v>5.0569999999999999E-3</v>
      </c>
      <c r="D1555">
        <v>9.5646999999999996E-2</v>
      </c>
    </row>
    <row r="1556" spans="1:4" x14ac:dyDescent="0.2">
      <c r="A1556">
        <v>6.7869999999999996E-3</v>
      </c>
      <c r="B1556">
        <v>2.4599999999999999E-3</v>
      </c>
      <c r="C1556">
        <v>6.1110000000000001E-3</v>
      </c>
      <c r="D1556">
        <v>9.5246999999999998E-2</v>
      </c>
    </row>
    <row r="1557" spans="1:4" x14ac:dyDescent="0.2">
      <c r="A1557">
        <v>6.7930000000000004E-3</v>
      </c>
      <c r="B1557">
        <v>2.9989999999999999E-3</v>
      </c>
      <c r="C1557">
        <v>5.437E-3</v>
      </c>
      <c r="D1557">
        <v>8.4118999999999999E-2</v>
      </c>
    </row>
    <row r="1558" spans="1:4" x14ac:dyDescent="0.2">
      <c r="A1558">
        <v>6.7980000000000002E-3</v>
      </c>
      <c r="B1558">
        <v>3.2599999999999999E-3</v>
      </c>
      <c r="C1558">
        <v>5.1390000000000003E-3</v>
      </c>
      <c r="D1558">
        <v>9.0315000000000006E-2</v>
      </c>
    </row>
    <row r="1559" spans="1:4" x14ac:dyDescent="0.2">
      <c r="A1559">
        <v>6.8339999999999998E-3</v>
      </c>
      <c r="B1559">
        <v>4.9360000000000003E-3</v>
      </c>
      <c r="C1559">
        <v>6.2659999999999999E-3</v>
      </c>
      <c r="D1559">
        <v>8.0821000000000004E-2</v>
      </c>
    </row>
    <row r="1560" spans="1:4" x14ac:dyDescent="0.2">
      <c r="A1560">
        <v>6.8459999999999997E-3</v>
      </c>
      <c r="B1560">
        <v>3.042E-3</v>
      </c>
      <c r="C1560">
        <v>6.9930000000000001E-3</v>
      </c>
      <c r="D1560">
        <v>8.8733000000000006E-2</v>
      </c>
    </row>
    <row r="1561" spans="1:4" x14ac:dyDescent="0.2">
      <c r="A1561">
        <v>6.8849999999999996E-3</v>
      </c>
      <c r="B1561">
        <v>5.0200000000000002E-3</v>
      </c>
      <c r="C1561">
        <v>6.4409999999999997E-3</v>
      </c>
      <c r="D1561">
        <v>8.1781000000000006E-2</v>
      </c>
    </row>
    <row r="1562" spans="1:4" x14ac:dyDescent="0.2">
      <c r="A1562">
        <v>6.8979999999999996E-3</v>
      </c>
      <c r="B1562">
        <v>2.7209999999999999E-3</v>
      </c>
      <c r="C1562">
        <v>5.6950000000000004E-3</v>
      </c>
      <c r="D1562">
        <v>7.9424999999999996E-2</v>
      </c>
    </row>
    <row r="1563" spans="1:4" x14ac:dyDescent="0.2">
      <c r="A1563">
        <v>6.9189999999999998E-3</v>
      </c>
      <c r="B1563">
        <v>5.6569999999999997E-3</v>
      </c>
      <c r="C1563">
        <v>5.6100000000000004E-3</v>
      </c>
      <c r="D1563">
        <v>8.5752999999999996E-2</v>
      </c>
    </row>
    <row r="1564" spans="1:4" x14ac:dyDescent="0.2">
      <c r="A1564">
        <v>6.9360000000000003E-3</v>
      </c>
      <c r="B1564">
        <v>4.7980000000000002E-3</v>
      </c>
      <c r="C1564">
        <v>4.2180000000000004E-3</v>
      </c>
      <c r="D1564">
        <v>7.8916E-2</v>
      </c>
    </row>
    <row r="1565" spans="1:4" x14ac:dyDescent="0.2">
      <c r="A1565">
        <v>6.953E-3</v>
      </c>
      <c r="B1565">
        <v>5.8500000000000002E-3</v>
      </c>
      <c r="C1565">
        <v>5.672E-3</v>
      </c>
      <c r="D1565">
        <v>8.7914000000000006E-2</v>
      </c>
    </row>
    <row r="1566" spans="1:4" x14ac:dyDescent="0.2">
      <c r="A1566">
        <v>6.9550000000000002E-3</v>
      </c>
      <c r="B1566">
        <v>4.2040000000000003E-3</v>
      </c>
      <c r="C1566">
        <v>5.0429999999999997E-3</v>
      </c>
      <c r="D1566">
        <v>7.0844000000000004E-2</v>
      </c>
    </row>
    <row r="1567" spans="1:4" x14ac:dyDescent="0.2">
      <c r="A1567">
        <v>6.979E-3</v>
      </c>
      <c r="B1567">
        <v>6.6309999999999997E-3</v>
      </c>
      <c r="C1567">
        <v>5.6109999999999997E-3</v>
      </c>
      <c r="D1567">
        <v>7.5972999999999999E-2</v>
      </c>
    </row>
    <row r="1568" spans="1:4" x14ac:dyDescent="0.2">
      <c r="A1568">
        <v>6.9899999999999997E-3</v>
      </c>
      <c r="B1568">
        <v>5.5430000000000002E-3</v>
      </c>
      <c r="C1568">
        <v>5.9810000000000002E-3</v>
      </c>
      <c r="D1568">
        <v>7.7824000000000004E-2</v>
      </c>
    </row>
    <row r="1569" spans="1:4" x14ac:dyDescent="0.2">
      <c r="A1569">
        <v>6.9959999999999996E-3</v>
      </c>
      <c r="B1569">
        <v>1.162E-2</v>
      </c>
      <c r="C1569">
        <v>5.7429999999999998E-3</v>
      </c>
      <c r="D1569">
        <v>6.7698999999999995E-2</v>
      </c>
    </row>
    <row r="1570" spans="1:4" x14ac:dyDescent="0.2">
      <c r="A1570">
        <v>7.0260000000000001E-3</v>
      </c>
      <c r="B1570">
        <v>5.1460000000000004E-3</v>
      </c>
      <c r="C1570">
        <v>4.3620000000000004E-3</v>
      </c>
      <c r="D1570">
        <v>7.0219000000000004E-2</v>
      </c>
    </row>
    <row r="1571" spans="1:4" x14ac:dyDescent="0.2">
      <c r="A1571">
        <v>7.0600000000000003E-3</v>
      </c>
      <c r="B1571">
        <v>4.5760000000000002E-3</v>
      </c>
      <c r="C1571">
        <v>3.4970000000000001E-3</v>
      </c>
      <c r="D1571">
        <v>6.4448000000000005E-2</v>
      </c>
    </row>
    <row r="1572" spans="1:4" x14ac:dyDescent="0.2">
      <c r="A1572">
        <v>7.0650000000000001E-3</v>
      </c>
      <c r="B1572">
        <v>5.8050000000000003E-3</v>
      </c>
      <c r="C1572">
        <v>5.8890000000000001E-3</v>
      </c>
      <c r="D1572">
        <v>8.7038000000000004E-2</v>
      </c>
    </row>
    <row r="1573" spans="1:4" x14ac:dyDescent="0.2">
      <c r="A1573">
        <v>7.0959999999999999E-3</v>
      </c>
      <c r="B1573">
        <v>7.5380000000000004E-3</v>
      </c>
      <c r="C1573">
        <v>4.5890000000000002E-3</v>
      </c>
      <c r="D1573">
        <v>7.3518E-2</v>
      </c>
    </row>
    <row r="1574" spans="1:4" x14ac:dyDescent="0.2">
      <c r="A1574">
        <v>7.0959999999999999E-3</v>
      </c>
      <c r="B1574">
        <v>9.9489999999999995E-3</v>
      </c>
      <c r="C1574">
        <v>5.9490000000000003E-3</v>
      </c>
      <c r="D1574">
        <v>8.1965999999999997E-2</v>
      </c>
    </row>
    <row r="1575" spans="1:4" x14ac:dyDescent="0.2">
      <c r="A1575">
        <v>7.1089999999999999E-3</v>
      </c>
      <c r="B1575">
        <v>1.4246E-2</v>
      </c>
      <c r="C1575">
        <v>3.9020000000000001E-3</v>
      </c>
      <c r="D1575">
        <v>6.9551000000000002E-2</v>
      </c>
    </row>
    <row r="1576" spans="1:4" x14ac:dyDescent="0.2">
      <c r="A1576">
        <v>7.1310000000000002E-3</v>
      </c>
      <c r="B1576">
        <v>1.8221999999999999E-2</v>
      </c>
      <c r="C1576">
        <v>4.9789999999999999E-3</v>
      </c>
      <c r="D1576">
        <v>7.263E-2</v>
      </c>
    </row>
    <row r="1577" spans="1:4" x14ac:dyDescent="0.2">
      <c r="A1577">
        <v>7.1739999999999998E-3</v>
      </c>
      <c r="B1577">
        <v>1.3445E-2</v>
      </c>
      <c r="C1577">
        <v>6.5820000000000002E-3</v>
      </c>
      <c r="D1577">
        <v>6.7918999999999993E-2</v>
      </c>
    </row>
    <row r="1578" spans="1:4" x14ac:dyDescent="0.2">
      <c r="A1578">
        <v>7.1830000000000001E-3</v>
      </c>
      <c r="B1578">
        <v>1.3015000000000001E-2</v>
      </c>
      <c r="C1578">
        <v>6.7530000000000003E-3</v>
      </c>
      <c r="D1578">
        <v>6.5235000000000001E-2</v>
      </c>
    </row>
    <row r="1579" spans="1:4" x14ac:dyDescent="0.2">
      <c r="A1579">
        <v>7.1879999999999999E-3</v>
      </c>
      <c r="B1579">
        <v>1.7239000000000001E-2</v>
      </c>
      <c r="C1579">
        <v>6.1970000000000003E-3</v>
      </c>
      <c r="D1579">
        <v>6.4144999999999994E-2</v>
      </c>
    </row>
    <row r="1580" spans="1:4" x14ac:dyDescent="0.2">
      <c r="A1580">
        <v>7.2030000000000002E-3</v>
      </c>
      <c r="B1580">
        <v>1.9973000000000001E-2</v>
      </c>
      <c r="C1580">
        <v>7.3790000000000001E-3</v>
      </c>
      <c r="D1580">
        <v>6.8293999999999994E-2</v>
      </c>
    </row>
    <row r="1581" spans="1:4" x14ac:dyDescent="0.2">
      <c r="A1581">
        <v>7.2049999999999996E-3</v>
      </c>
      <c r="B1581">
        <v>1.3847999999999999E-2</v>
      </c>
      <c r="C1581">
        <v>6.3790000000000001E-3</v>
      </c>
      <c r="D1581">
        <v>7.0134000000000002E-2</v>
      </c>
    </row>
    <row r="1582" spans="1:4" x14ac:dyDescent="0.2">
      <c r="A1582">
        <v>7.2129999999999998E-3</v>
      </c>
      <c r="B1582">
        <v>1.1487000000000001E-2</v>
      </c>
      <c r="C1582">
        <v>4.5399999999999998E-3</v>
      </c>
      <c r="D1582">
        <v>6.6751000000000005E-2</v>
      </c>
    </row>
    <row r="1583" spans="1:4" x14ac:dyDescent="0.2">
      <c r="A1583">
        <v>7.2179999999999996E-3</v>
      </c>
      <c r="B1583">
        <v>1.6181000000000001E-2</v>
      </c>
      <c r="C1583">
        <v>3.9839999999999997E-3</v>
      </c>
      <c r="D1583">
        <v>6.1189E-2</v>
      </c>
    </row>
    <row r="1584" spans="1:4" x14ac:dyDescent="0.2">
      <c r="A1584">
        <v>7.2420000000000002E-3</v>
      </c>
      <c r="B1584">
        <v>1.3346E-2</v>
      </c>
      <c r="C1584">
        <v>3.7950000000000002E-3</v>
      </c>
      <c r="D1584">
        <v>6.2872999999999998E-2</v>
      </c>
    </row>
    <row r="1585" spans="1:4" x14ac:dyDescent="0.2">
      <c r="A1585">
        <v>7.2430000000000003E-3</v>
      </c>
      <c r="B1585">
        <v>2.8726999999999999E-2</v>
      </c>
      <c r="C1585">
        <v>6.4479999999999997E-3</v>
      </c>
      <c r="D1585">
        <v>7.0584999999999995E-2</v>
      </c>
    </row>
    <row r="1586" spans="1:4" x14ac:dyDescent="0.2">
      <c r="A1586">
        <v>7.2649999999999998E-3</v>
      </c>
      <c r="B1586">
        <v>1.2942E-2</v>
      </c>
      <c r="C1586">
        <v>6.5290000000000001E-3</v>
      </c>
      <c r="D1586">
        <v>6.3573000000000005E-2</v>
      </c>
    </row>
    <row r="1587" spans="1:4" x14ac:dyDescent="0.2">
      <c r="A1587">
        <v>7.2740000000000001E-3</v>
      </c>
      <c r="B1587">
        <v>1.6048E-2</v>
      </c>
      <c r="C1587">
        <v>6.4989999999999996E-3</v>
      </c>
      <c r="D1587">
        <v>6.8950999999999998E-2</v>
      </c>
    </row>
    <row r="1588" spans="1:4" x14ac:dyDescent="0.2">
      <c r="A1588">
        <v>7.3229999999999996E-3</v>
      </c>
      <c r="B1588">
        <v>1.9861E-2</v>
      </c>
      <c r="C1588">
        <v>4.5279999999999999E-3</v>
      </c>
      <c r="D1588">
        <v>6.6186999999999996E-2</v>
      </c>
    </row>
    <row r="1589" spans="1:4" x14ac:dyDescent="0.2">
      <c r="A1589">
        <v>7.3559999999999997E-3</v>
      </c>
      <c r="B1589">
        <v>1.6893999999999999E-2</v>
      </c>
      <c r="C1589">
        <v>4.4149999999999997E-3</v>
      </c>
      <c r="D1589">
        <v>6.4643000000000006E-2</v>
      </c>
    </row>
    <row r="1590" spans="1:4" x14ac:dyDescent="0.2">
      <c r="A1590">
        <v>7.3619999999999996E-3</v>
      </c>
      <c r="B1590">
        <v>1.9054000000000001E-2</v>
      </c>
      <c r="C1590">
        <v>7.2750000000000002E-3</v>
      </c>
      <c r="D1590">
        <v>6.7437999999999998E-2</v>
      </c>
    </row>
    <row r="1591" spans="1:4" x14ac:dyDescent="0.2">
      <c r="A1591">
        <v>7.3759999999999997E-3</v>
      </c>
      <c r="B1591">
        <v>1.7427999999999999E-2</v>
      </c>
      <c r="C1591">
        <v>1.1486E-2</v>
      </c>
      <c r="D1591">
        <v>6.6003000000000006E-2</v>
      </c>
    </row>
    <row r="1592" spans="1:4" x14ac:dyDescent="0.2">
      <c r="A1592">
        <v>7.391E-3</v>
      </c>
      <c r="B1592">
        <v>1.5075E-2</v>
      </c>
      <c r="C1592">
        <v>1.2008E-2</v>
      </c>
      <c r="D1592">
        <v>6.1102999999999998E-2</v>
      </c>
    </row>
    <row r="1593" spans="1:4" x14ac:dyDescent="0.2">
      <c r="A1593">
        <v>7.3920000000000001E-3</v>
      </c>
      <c r="B1593">
        <v>3.2492E-2</v>
      </c>
      <c r="C1593">
        <v>1.0803999999999999E-2</v>
      </c>
      <c r="D1593">
        <v>6.5744999999999998E-2</v>
      </c>
    </row>
    <row r="1594" spans="1:4" x14ac:dyDescent="0.2">
      <c r="A1594">
        <v>7.476E-3</v>
      </c>
      <c r="B1594">
        <v>1.2507000000000001E-2</v>
      </c>
      <c r="C1594">
        <v>8.0210000000000004E-3</v>
      </c>
      <c r="D1594">
        <v>9.1464000000000004E-2</v>
      </c>
    </row>
    <row r="1595" spans="1:4" x14ac:dyDescent="0.2">
      <c r="A1595">
        <v>7.4819999999999999E-3</v>
      </c>
      <c r="B1595">
        <v>2.2152000000000002E-2</v>
      </c>
      <c r="C1595">
        <v>7.8250000000000004E-3</v>
      </c>
      <c r="D1595">
        <v>5.8731999999999999E-2</v>
      </c>
    </row>
    <row r="1596" spans="1:4" x14ac:dyDescent="0.2">
      <c r="A1596">
        <v>7.4840000000000002E-3</v>
      </c>
      <c r="B1596">
        <v>1.4923000000000001E-2</v>
      </c>
      <c r="C1596">
        <v>1.0241999999999999E-2</v>
      </c>
      <c r="D1596">
        <v>5.3286E-2</v>
      </c>
    </row>
    <row r="1597" spans="1:4" x14ac:dyDescent="0.2">
      <c r="A1597">
        <v>7.489E-3</v>
      </c>
      <c r="B1597">
        <v>1.4833000000000001E-2</v>
      </c>
      <c r="C1597">
        <v>9.7300000000000008E-3</v>
      </c>
      <c r="D1597">
        <v>6.0603999999999998E-2</v>
      </c>
    </row>
    <row r="1598" spans="1:4" x14ac:dyDescent="0.2">
      <c r="A1598">
        <v>7.4970000000000002E-3</v>
      </c>
      <c r="B1598">
        <v>3.005E-2</v>
      </c>
      <c r="C1598">
        <v>9.3460000000000001E-3</v>
      </c>
      <c r="D1598">
        <v>6.0290999999999997E-2</v>
      </c>
    </row>
    <row r="1599" spans="1:4" x14ac:dyDescent="0.2">
      <c r="A1599">
        <v>7.5180000000000004E-3</v>
      </c>
      <c r="B1599">
        <v>1.3265000000000001E-2</v>
      </c>
      <c r="C1599">
        <v>1.0755000000000001E-2</v>
      </c>
      <c r="D1599">
        <v>9.2044000000000001E-2</v>
      </c>
    </row>
    <row r="1600" spans="1:4" x14ac:dyDescent="0.2">
      <c r="A1600">
        <v>7.528E-3</v>
      </c>
      <c r="B1600">
        <v>1.9238999999999999E-2</v>
      </c>
      <c r="C1600">
        <v>1.3769E-2</v>
      </c>
      <c r="D1600">
        <v>6.1821000000000001E-2</v>
      </c>
    </row>
    <row r="1601" spans="1:4" x14ac:dyDescent="0.2">
      <c r="A1601">
        <v>7.528E-3</v>
      </c>
      <c r="B1601">
        <v>1.525E-2</v>
      </c>
      <c r="C1601">
        <v>1.0925000000000001E-2</v>
      </c>
      <c r="D1601">
        <v>5.4418000000000001E-2</v>
      </c>
    </row>
    <row r="1602" spans="1:4" x14ac:dyDescent="0.2">
      <c r="A1602">
        <v>7.5329999999999998E-3</v>
      </c>
      <c r="B1602">
        <v>1.3207E-2</v>
      </c>
      <c r="C1602">
        <v>1.4818E-2</v>
      </c>
      <c r="D1602">
        <v>4.9449E-2</v>
      </c>
    </row>
    <row r="1603" spans="1:4" x14ac:dyDescent="0.2">
      <c r="A1603">
        <v>7.6E-3</v>
      </c>
      <c r="B1603">
        <v>3.8558000000000002E-2</v>
      </c>
      <c r="C1603">
        <v>1.5101E-2</v>
      </c>
      <c r="D1603">
        <v>5.2304999999999997E-2</v>
      </c>
    </row>
    <row r="1604" spans="1:4" x14ac:dyDescent="0.2">
      <c r="A1604">
        <v>7.613E-3</v>
      </c>
      <c r="B1604">
        <v>1.3746E-2</v>
      </c>
      <c r="C1604">
        <v>1.3540999999999999E-2</v>
      </c>
      <c r="D1604">
        <v>0.100481</v>
      </c>
    </row>
    <row r="1605" spans="1:4" x14ac:dyDescent="0.2">
      <c r="A1605">
        <v>7.6220000000000003E-3</v>
      </c>
      <c r="B1605">
        <v>2.0688999999999999E-2</v>
      </c>
      <c r="C1605">
        <v>1.1091E-2</v>
      </c>
      <c r="D1605">
        <v>4.5444999999999999E-2</v>
      </c>
    </row>
    <row r="1606" spans="1:4" x14ac:dyDescent="0.2">
      <c r="A1606">
        <v>7.6449999999999999E-3</v>
      </c>
      <c r="B1606">
        <v>1.0501E-2</v>
      </c>
      <c r="C1606">
        <v>8.9449999999999998E-3</v>
      </c>
      <c r="D1606">
        <v>5.2557E-2</v>
      </c>
    </row>
    <row r="1607" spans="1:4" x14ac:dyDescent="0.2">
      <c r="A1607">
        <v>7.6909999999999999E-3</v>
      </c>
      <c r="B1607">
        <v>1.3609E-2</v>
      </c>
      <c r="C1607">
        <v>8.5929999999999999E-3</v>
      </c>
      <c r="D1607">
        <v>5.1761000000000001E-2</v>
      </c>
    </row>
    <row r="1608" spans="1:4" x14ac:dyDescent="0.2">
      <c r="A1608">
        <v>7.7010000000000004E-3</v>
      </c>
      <c r="B1608">
        <v>3.3674999999999997E-2</v>
      </c>
      <c r="C1608">
        <v>1.3025E-2</v>
      </c>
      <c r="D1608">
        <v>5.2484000000000003E-2</v>
      </c>
    </row>
    <row r="1609" spans="1:4" x14ac:dyDescent="0.2">
      <c r="A1609">
        <v>7.7250000000000001E-3</v>
      </c>
      <c r="B1609">
        <v>1.4075000000000001E-2</v>
      </c>
      <c r="C1609">
        <v>8.2780000000000006E-3</v>
      </c>
      <c r="D1609">
        <v>9.6516000000000005E-2</v>
      </c>
    </row>
    <row r="1610" spans="1:4" x14ac:dyDescent="0.2">
      <c r="A1610">
        <v>7.7429999999999999E-3</v>
      </c>
      <c r="B1610">
        <v>1.081E-2</v>
      </c>
      <c r="C1610">
        <v>1.2642E-2</v>
      </c>
      <c r="D1610">
        <v>4.7726999999999999E-2</v>
      </c>
    </row>
    <row r="1611" spans="1:4" x14ac:dyDescent="0.2">
      <c r="A1611">
        <v>7.7479999999999997E-3</v>
      </c>
      <c r="B1611">
        <v>1.0973E-2</v>
      </c>
      <c r="C1611">
        <v>1.3996E-2</v>
      </c>
      <c r="D1611">
        <v>4.5378000000000002E-2</v>
      </c>
    </row>
    <row r="1612" spans="1:4" x14ac:dyDescent="0.2">
      <c r="A1612">
        <v>7.7650000000000002E-3</v>
      </c>
      <c r="B1612">
        <v>7.8329999999999997E-3</v>
      </c>
      <c r="C1612">
        <v>1.0728E-2</v>
      </c>
      <c r="D1612">
        <v>4.3566000000000001E-2</v>
      </c>
    </row>
    <row r="1613" spans="1:4" x14ac:dyDescent="0.2">
      <c r="A1613">
        <v>7.7739999999999997E-3</v>
      </c>
      <c r="B1613">
        <v>4.1626000000000003E-2</v>
      </c>
      <c r="C1613">
        <v>1.3102000000000001E-2</v>
      </c>
      <c r="D1613">
        <v>4.7606999999999997E-2</v>
      </c>
    </row>
    <row r="1614" spans="1:4" x14ac:dyDescent="0.2">
      <c r="A1614">
        <v>7.7949999999999998E-3</v>
      </c>
      <c r="B1614">
        <v>1.1417E-2</v>
      </c>
      <c r="C1614">
        <v>1.1507E-2</v>
      </c>
      <c r="D1614">
        <v>0.10134</v>
      </c>
    </row>
    <row r="1615" spans="1:4" x14ac:dyDescent="0.2">
      <c r="A1615">
        <v>7.796E-3</v>
      </c>
      <c r="B1615">
        <v>1.6596E-2</v>
      </c>
      <c r="C1615">
        <v>1.512E-2</v>
      </c>
      <c r="D1615">
        <v>4.8385999999999998E-2</v>
      </c>
    </row>
    <row r="1616" spans="1:4" x14ac:dyDescent="0.2">
      <c r="A1616">
        <v>7.8069999999999997E-3</v>
      </c>
      <c r="B1616">
        <v>7.2370000000000004E-3</v>
      </c>
      <c r="C1616">
        <v>1.3206000000000001E-2</v>
      </c>
      <c r="D1616">
        <v>4.3957000000000003E-2</v>
      </c>
    </row>
    <row r="1617" spans="1:4" x14ac:dyDescent="0.2">
      <c r="A1617">
        <v>7.8189999999999996E-3</v>
      </c>
      <c r="B1617">
        <v>8.3079999999999994E-3</v>
      </c>
      <c r="C1617">
        <v>1.3317000000000001E-2</v>
      </c>
      <c r="D1617">
        <v>4.9673000000000002E-2</v>
      </c>
    </row>
    <row r="1618" spans="1:4" x14ac:dyDescent="0.2">
      <c r="A1618">
        <v>7.8259999999999996E-3</v>
      </c>
      <c r="B1618">
        <v>5.0118999999999997E-2</v>
      </c>
      <c r="C1618">
        <v>1.9483E-2</v>
      </c>
      <c r="D1618">
        <v>4.8608999999999999E-2</v>
      </c>
    </row>
    <row r="1619" spans="1:4" x14ac:dyDescent="0.2">
      <c r="A1619">
        <v>7.8410000000000007E-3</v>
      </c>
      <c r="B1619">
        <v>8.0680000000000005E-3</v>
      </c>
      <c r="C1619">
        <v>2.7105000000000001E-2</v>
      </c>
      <c r="D1619">
        <v>7.7332999999999999E-2</v>
      </c>
    </row>
    <row r="1620" spans="1:4" x14ac:dyDescent="0.2">
      <c r="A1620">
        <v>7.8530000000000006E-3</v>
      </c>
      <c r="B1620">
        <v>2.4944999999999998E-2</v>
      </c>
      <c r="C1620">
        <v>3.1809999999999998E-2</v>
      </c>
      <c r="D1620">
        <v>4.7025999999999998E-2</v>
      </c>
    </row>
    <row r="1621" spans="1:4" x14ac:dyDescent="0.2">
      <c r="A1621">
        <v>7.8759999999999993E-3</v>
      </c>
      <c r="B1621">
        <v>8.8459999999999997E-3</v>
      </c>
      <c r="C1621">
        <v>3.2606000000000003E-2</v>
      </c>
      <c r="D1621">
        <v>5.0751999999999999E-2</v>
      </c>
    </row>
    <row r="1622" spans="1:4" x14ac:dyDescent="0.2">
      <c r="A1622">
        <v>7.8919999999999997E-3</v>
      </c>
      <c r="B1622">
        <v>2.81E-3</v>
      </c>
      <c r="C1622">
        <v>2.7278E-2</v>
      </c>
      <c r="D1622">
        <v>5.1227000000000002E-2</v>
      </c>
    </row>
    <row r="1623" spans="1:4" x14ac:dyDescent="0.2">
      <c r="A1623">
        <v>7.9209999999999992E-3</v>
      </c>
      <c r="B1623">
        <v>5.6245999999999997E-2</v>
      </c>
      <c r="C1623">
        <v>3.7367999999999998E-2</v>
      </c>
      <c r="D1623">
        <v>4.5018000000000002E-2</v>
      </c>
    </row>
    <row r="1624" spans="1:4" x14ac:dyDescent="0.2">
      <c r="A1624">
        <v>7.9249999999999998E-3</v>
      </c>
      <c r="B1624">
        <v>6.1980000000000004E-3</v>
      </c>
      <c r="C1624">
        <v>4.4505999999999997E-2</v>
      </c>
      <c r="D1624">
        <v>7.7814999999999995E-2</v>
      </c>
    </row>
    <row r="1625" spans="1:4" x14ac:dyDescent="0.2">
      <c r="A1625">
        <v>7.9360000000000003E-3</v>
      </c>
      <c r="B1625">
        <v>5.9311999999999997E-2</v>
      </c>
      <c r="C1625">
        <v>3.9528000000000001E-2</v>
      </c>
      <c r="D1625">
        <v>4.2802E-2</v>
      </c>
    </row>
    <row r="1626" spans="1:4" x14ac:dyDescent="0.2">
      <c r="A1626">
        <v>7.9410000000000001E-3</v>
      </c>
      <c r="B1626">
        <v>2.5940000000000001E-2</v>
      </c>
      <c r="C1626">
        <v>5.9626999999999999E-2</v>
      </c>
      <c r="D1626">
        <v>4.2104999999999997E-2</v>
      </c>
    </row>
    <row r="1627" spans="1:4" x14ac:dyDescent="0.2">
      <c r="A1627">
        <v>7.9699999999999997E-3</v>
      </c>
      <c r="B1627">
        <v>2.8509999999999998E-3</v>
      </c>
      <c r="C1627">
        <v>3.4583000000000003E-2</v>
      </c>
      <c r="D1627">
        <v>5.0146999999999997E-2</v>
      </c>
    </row>
    <row r="1628" spans="1:4" x14ac:dyDescent="0.2">
      <c r="A1628">
        <v>7.9889999999999996E-3</v>
      </c>
      <c r="B1628">
        <v>4.5234999999999997E-2</v>
      </c>
      <c r="C1628">
        <v>4.1972000000000002E-2</v>
      </c>
      <c r="D1628">
        <v>4.2297000000000001E-2</v>
      </c>
    </row>
    <row r="1629" spans="1:4" x14ac:dyDescent="0.2">
      <c r="A1629">
        <v>8.0219999999999996E-3</v>
      </c>
      <c r="B1629">
        <v>1.8696999999999998E-2</v>
      </c>
      <c r="C1629">
        <v>4.4706999999999997E-2</v>
      </c>
      <c r="D1629">
        <v>6.8465999999999999E-2</v>
      </c>
    </row>
    <row r="1630" spans="1:4" x14ac:dyDescent="0.2">
      <c r="A1630">
        <v>8.038E-3</v>
      </c>
      <c r="B1630">
        <v>5.1927000000000001E-2</v>
      </c>
      <c r="C1630">
        <v>4.4804999999999998E-2</v>
      </c>
      <c r="D1630">
        <v>3.4563000000000003E-2</v>
      </c>
    </row>
    <row r="1631" spans="1:4" x14ac:dyDescent="0.2">
      <c r="A1631">
        <v>8.0440000000000008E-3</v>
      </c>
      <c r="B1631">
        <v>2.6329999999999999E-3</v>
      </c>
      <c r="C1631">
        <v>7.8099000000000002E-2</v>
      </c>
      <c r="D1631">
        <v>3.5230999999999998E-2</v>
      </c>
    </row>
    <row r="1632" spans="1:4" x14ac:dyDescent="0.2">
      <c r="A1632">
        <v>8.0499999999999999E-3</v>
      </c>
      <c r="B1632">
        <v>2.4529999999999999E-3</v>
      </c>
      <c r="C1632">
        <v>3.6648E-2</v>
      </c>
      <c r="D1632">
        <v>4.3380000000000002E-2</v>
      </c>
    </row>
    <row r="1633" spans="1:4" x14ac:dyDescent="0.2">
      <c r="A1633">
        <v>8.0540000000000004E-3</v>
      </c>
      <c r="B1633">
        <v>3.117E-3</v>
      </c>
      <c r="C1633">
        <v>5.1686999999999997E-2</v>
      </c>
      <c r="D1633">
        <v>3.474E-2</v>
      </c>
    </row>
    <row r="1634" spans="1:4" x14ac:dyDescent="0.2">
      <c r="A1634">
        <v>8.0540000000000004E-3</v>
      </c>
      <c r="B1634">
        <v>2.8839999999999998E-3</v>
      </c>
      <c r="C1634">
        <v>4.9918999999999998E-2</v>
      </c>
      <c r="D1634">
        <v>6.2109999999999999E-2</v>
      </c>
    </row>
    <row r="1635" spans="1:4" x14ac:dyDescent="0.2">
      <c r="A1635">
        <v>8.1019999999999998E-3</v>
      </c>
      <c r="B1635">
        <v>2.8600000000000001E-3</v>
      </c>
      <c r="C1635">
        <v>6.2253000000000003E-2</v>
      </c>
      <c r="D1635">
        <v>3.5943000000000003E-2</v>
      </c>
    </row>
    <row r="1636" spans="1:4" x14ac:dyDescent="0.2">
      <c r="A1636">
        <v>8.1130000000000004E-3</v>
      </c>
      <c r="B1636">
        <v>3.5179999999999999E-3</v>
      </c>
      <c r="C1636">
        <v>0.100832</v>
      </c>
      <c r="D1636">
        <v>3.1355000000000001E-2</v>
      </c>
    </row>
    <row r="1637" spans="1:4" x14ac:dyDescent="0.2">
      <c r="A1637">
        <v>8.1209999999999997E-3</v>
      </c>
      <c r="B1637">
        <v>3.5799999999999998E-3</v>
      </c>
      <c r="C1637">
        <v>3.7960000000000001E-2</v>
      </c>
      <c r="D1637">
        <v>3.8309999999999997E-2</v>
      </c>
    </row>
    <row r="1638" spans="1:4" x14ac:dyDescent="0.2">
      <c r="A1638">
        <v>8.1300000000000001E-3</v>
      </c>
      <c r="B1638">
        <v>2.6809999999999998E-3</v>
      </c>
      <c r="C1638">
        <v>4.4010000000000001E-2</v>
      </c>
      <c r="D1638">
        <v>2.9569000000000002E-2</v>
      </c>
    </row>
    <row r="1639" spans="1:4" x14ac:dyDescent="0.2">
      <c r="A1639">
        <v>8.1460000000000005E-3</v>
      </c>
      <c r="B1639">
        <v>3.0959999999999998E-3</v>
      </c>
      <c r="C1639">
        <v>5.9609000000000002E-2</v>
      </c>
      <c r="D1639">
        <v>5.7875999999999997E-2</v>
      </c>
    </row>
    <row r="1640" spans="1:4" x14ac:dyDescent="0.2">
      <c r="A1640">
        <v>8.1589999999999996E-3</v>
      </c>
      <c r="B1640">
        <v>3.4459999999999998E-3</v>
      </c>
      <c r="C1640">
        <v>5.0881999999999997E-2</v>
      </c>
      <c r="D1640">
        <v>4.2110000000000003E-3</v>
      </c>
    </row>
    <row r="1641" spans="1:4" x14ac:dyDescent="0.2">
      <c r="A1641">
        <v>8.1720000000000004E-3</v>
      </c>
      <c r="B1641">
        <v>3.4510000000000001E-3</v>
      </c>
      <c r="C1641">
        <v>6.5678E-2</v>
      </c>
      <c r="D1641">
        <v>5.7759999999999999E-3</v>
      </c>
    </row>
    <row r="1642" spans="1:4" x14ac:dyDescent="0.2">
      <c r="A1642">
        <v>8.2059999999999998E-3</v>
      </c>
      <c r="B1642">
        <v>2.6289999999999998E-3</v>
      </c>
      <c r="C1642">
        <v>5.5416E-2</v>
      </c>
      <c r="D1642">
        <v>5.6369999999999996E-3</v>
      </c>
    </row>
    <row r="1643" spans="1:4" x14ac:dyDescent="0.2">
      <c r="A1643">
        <v>8.2170000000000003E-3</v>
      </c>
      <c r="B1643">
        <v>2.5799999999999998E-3</v>
      </c>
      <c r="C1643">
        <v>5.5287000000000003E-2</v>
      </c>
      <c r="D1643">
        <v>5.8040000000000001E-3</v>
      </c>
    </row>
    <row r="1644" spans="1:4" x14ac:dyDescent="0.2">
      <c r="A1644">
        <v>8.2450000000000006E-3</v>
      </c>
      <c r="B1644">
        <v>2.153E-3</v>
      </c>
      <c r="C1644">
        <v>5.6256E-2</v>
      </c>
      <c r="D1644">
        <v>4.9389999999999998E-3</v>
      </c>
    </row>
    <row r="1645" spans="1:4" x14ac:dyDescent="0.2">
      <c r="A1645">
        <v>8.2640000000000005E-3</v>
      </c>
      <c r="B1645">
        <v>3.3670000000000002E-3</v>
      </c>
      <c r="C1645">
        <v>5.4371999999999997E-2</v>
      </c>
      <c r="D1645">
        <v>5.3470000000000002E-3</v>
      </c>
    </row>
    <row r="1646" spans="1:4" x14ac:dyDescent="0.2">
      <c r="A1646">
        <v>8.2679999999999993E-3</v>
      </c>
      <c r="B1646">
        <v>4.0429999999999997E-3</v>
      </c>
      <c r="C1646">
        <v>7.8478000000000006E-2</v>
      </c>
      <c r="D1646">
        <v>5.0280000000000004E-3</v>
      </c>
    </row>
    <row r="1647" spans="1:4" x14ac:dyDescent="0.2">
      <c r="A1647">
        <v>8.2850000000000007E-3</v>
      </c>
      <c r="B1647">
        <v>4.1799999999999997E-3</v>
      </c>
      <c r="C1647">
        <v>5.8095000000000001E-2</v>
      </c>
      <c r="D1647">
        <v>6.3239999999999998E-3</v>
      </c>
    </row>
    <row r="1648" spans="1:4" x14ac:dyDescent="0.2">
      <c r="A1648">
        <v>8.3210000000000003E-3</v>
      </c>
      <c r="B1648">
        <v>2.6210000000000001E-3</v>
      </c>
      <c r="C1648">
        <v>5.4900999999999998E-2</v>
      </c>
      <c r="D1648">
        <v>6.5459999999999997E-3</v>
      </c>
    </row>
    <row r="1649" spans="1:4" x14ac:dyDescent="0.2">
      <c r="A1649">
        <v>8.3219999999999995E-3</v>
      </c>
      <c r="B1649">
        <v>3.7880000000000001E-3</v>
      </c>
      <c r="C1649">
        <v>6.8718000000000001E-2</v>
      </c>
      <c r="D1649">
        <v>4.7039999999999998E-3</v>
      </c>
    </row>
    <row r="1650" spans="1:4" x14ac:dyDescent="0.2">
      <c r="A1650">
        <v>8.3400000000000002E-3</v>
      </c>
      <c r="B1650">
        <v>2.6840000000000002E-3</v>
      </c>
      <c r="C1650">
        <v>5.6387E-2</v>
      </c>
      <c r="D1650">
        <v>7.9310000000000005E-3</v>
      </c>
    </row>
    <row r="1651" spans="1:4" x14ac:dyDescent="0.2">
      <c r="A1651">
        <v>8.352E-3</v>
      </c>
      <c r="B1651">
        <v>4.5630000000000002E-3</v>
      </c>
      <c r="C1651">
        <v>7.3256000000000002E-2</v>
      </c>
      <c r="D1651">
        <v>1.0042000000000001E-2</v>
      </c>
    </row>
    <row r="1652" spans="1:4" x14ac:dyDescent="0.2">
      <c r="A1652">
        <v>8.3990000000000002E-3</v>
      </c>
      <c r="B1652">
        <v>2.895E-3</v>
      </c>
      <c r="C1652">
        <v>5.3546000000000003E-2</v>
      </c>
      <c r="D1652">
        <v>5.9490000000000003E-3</v>
      </c>
    </row>
    <row r="1653" spans="1:4" x14ac:dyDescent="0.2">
      <c r="A1653">
        <v>8.4729999999999996E-3</v>
      </c>
      <c r="B1653">
        <v>4.182E-3</v>
      </c>
      <c r="C1653">
        <v>5.8798000000000003E-2</v>
      </c>
      <c r="D1653">
        <v>5.0299999999999997E-3</v>
      </c>
    </row>
    <row r="1654" spans="1:4" x14ac:dyDescent="0.2">
      <c r="A1654">
        <v>8.4960000000000001E-3</v>
      </c>
      <c r="B1654">
        <v>2.6359999999999999E-3</v>
      </c>
      <c r="C1654">
        <v>5.8081000000000001E-2</v>
      </c>
      <c r="D1654">
        <v>5.921E-3</v>
      </c>
    </row>
    <row r="1655" spans="1:4" x14ac:dyDescent="0.2">
      <c r="A1655">
        <v>8.5100000000000002E-3</v>
      </c>
      <c r="B1655">
        <v>3.7910000000000001E-3</v>
      </c>
      <c r="C1655">
        <v>5.6590000000000001E-2</v>
      </c>
      <c r="D1655">
        <v>9.4500000000000001E-3</v>
      </c>
    </row>
    <row r="1656" spans="1:4" x14ac:dyDescent="0.2">
      <c r="A1656">
        <v>8.5199999999999998E-3</v>
      </c>
      <c r="B1656">
        <v>3.565E-3</v>
      </c>
      <c r="C1656">
        <v>8.0982999999999999E-2</v>
      </c>
      <c r="D1656">
        <v>7.4850000000000003E-3</v>
      </c>
    </row>
    <row r="1657" spans="1:4" x14ac:dyDescent="0.2">
      <c r="A1657">
        <v>8.5290000000000001E-3</v>
      </c>
      <c r="B1657">
        <v>2.594E-3</v>
      </c>
      <c r="C1657">
        <v>5.8171E-2</v>
      </c>
      <c r="D1657">
        <v>1.0041E-2</v>
      </c>
    </row>
    <row r="1658" spans="1:4" x14ac:dyDescent="0.2">
      <c r="A1658">
        <v>8.5839999999999996E-3</v>
      </c>
      <c r="B1658">
        <v>3.045E-3</v>
      </c>
      <c r="C1658">
        <v>6.0242999999999998E-2</v>
      </c>
      <c r="D1658">
        <v>7.3429999999999997E-3</v>
      </c>
    </row>
    <row r="1659" spans="1:4" x14ac:dyDescent="0.2">
      <c r="A1659">
        <v>8.6149999999999994E-3</v>
      </c>
      <c r="B1659">
        <v>4.9449999999999997E-3</v>
      </c>
      <c r="C1659">
        <v>5.9538000000000001E-2</v>
      </c>
      <c r="D1659">
        <v>1.0605E-2</v>
      </c>
    </row>
    <row r="1660" spans="1:4" x14ac:dyDescent="0.2">
      <c r="A1660">
        <v>8.626E-3</v>
      </c>
      <c r="B1660">
        <v>3.068E-3</v>
      </c>
      <c r="C1660">
        <v>5.7158E-2</v>
      </c>
      <c r="D1660">
        <v>1.068E-2</v>
      </c>
    </row>
    <row r="1661" spans="1:4" x14ac:dyDescent="0.2">
      <c r="A1661">
        <v>8.6359999999999996E-3</v>
      </c>
      <c r="B1661">
        <v>6.398E-3</v>
      </c>
      <c r="C1661">
        <v>8.5490999999999998E-2</v>
      </c>
      <c r="D1661">
        <v>1.5398E-2</v>
      </c>
    </row>
    <row r="1662" spans="1:4" x14ac:dyDescent="0.2">
      <c r="A1662">
        <v>8.6370000000000006E-3</v>
      </c>
      <c r="B1662">
        <v>5.2940000000000001E-3</v>
      </c>
      <c r="C1662">
        <v>6.4510999999999999E-2</v>
      </c>
      <c r="D1662">
        <v>1.023E-2</v>
      </c>
    </row>
    <row r="1663" spans="1:4" x14ac:dyDescent="0.2">
      <c r="A1663">
        <v>8.6409999999999994E-3</v>
      </c>
      <c r="B1663">
        <v>5.6100000000000004E-3</v>
      </c>
      <c r="C1663">
        <v>6.0908999999999998E-2</v>
      </c>
      <c r="D1663">
        <v>1.5592999999999999E-2</v>
      </c>
    </row>
    <row r="1664" spans="1:4" x14ac:dyDescent="0.2">
      <c r="A1664">
        <v>8.6639999999999998E-3</v>
      </c>
      <c r="B1664">
        <v>3.3430000000000001E-3</v>
      </c>
      <c r="C1664">
        <v>5.7178E-2</v>
      </c>
      <c r="D1664">
        <v>1.2172000000000001E-2</v>
      </c>
    </row>
    <row r="1665" spans="1:4" x14ac:dyDescent="0.2">
      <c r="A1665">
        <v>8.6719999999999992E-3</v>
      </c>
      <c r="B1665">
        <v>5.2189999999999997E-3</v>
      </c>
      <c r="C1665">
        <v>6.0975000000000001E-2</v>
      </c>
      <c r="D1665">
        <v>1.7276E-2</v>
      </c>
    </row>
    <row r="1666" spans="1:4" x14ac:dyDescent="0.2">
      <c r="A1666">
        <v>8.7089999999999997E-3</v>
      </c>
      <c r="B1666">
        <v>4.9500000000000004E-3</v>
      </c>
      <c r="C1666">
        <v>8.8682999999999998E-2</v>
      </c>
      <c r="D1666">
        <v>1.9254E-2</v>
      </c>
    </row>
    <row r="1667" spans="1:4" x14ac:dyDescent="0.2">
      <c r="A1667">
        <v>8.7139999999999995E-3</v>
      </c>
      <c r="B1667">
        <v>5.8409999999999998E-3</v>
      </c>
      <c r="C1667">
        <v>6.0610999999999998E-2</v>
      </c>
      <c r="D1667">
        <v>1.4487999999999999E-2</v>
      </c>
    </row>
    <row r="1668" spans="1:4" x14ac:dyDescent="0.2">
      <c r="A1668">
        <v>8.7229999999999999E-3</v>
      </c>
      <c r="B1668">
        <v>4.3229999999999996E-3</v>
      </c>
      <c r="C1668">
        <v>5.9014999999999998E-2</v>
      </c>
      <c r="D1668">
        <v>1.8915999999999999E-2</v>
      </c>
    </row>
    <row r="1669" spans="1:4" x14ac:dyDescent="0.2">
      <c r="A1669">
        <v>8.77E-3</v>
      </c>
      <c r="B1669">
        <v>6.5719999999999997E-3</v>
      </c>
      <c r="C1669">
        <v>6.0426000000000001E-2</v>
      </c>
      <c r="D1669">
        <v>2.1080999999999999E-2</v>
      </c>
    </row>
    <row r="1670" spans="1:4" x14ac:dyDescent="0.2">
      <c r="A1670">
        <v>8.7729999999999995E-3</v>
      </c>
      <c r="B1670">
        <v>3.9699999999999996E-3</v>
      </c>
      <c r="C1670">
        <v>5.8737999999999999E-2</v>
      </c>
      <c r="D1670">
        <v>3.1315999999999997E-2</v>
      </c>
    </row>
    <row r="1671" spans="1:4" x14ac:dyDescent="0.2">
      <c r="A1671">
        <v>8.7770000000000001E-3</v>
      </c>
      <c r="B1671">
        <v>9.7900000000000001E-3</v>
      </c>
      <c r="C1671">
        <v>9.9071000000000006E-2</v>
      </c>
      <c r="D1671">
        <v>2.2651999999999999E-2</v>
      </c>
    </row>
    <row r="1672" spans="1:4" x14ac:dyDescent="0.2">
      <c r="A1672">
        <v>8.7849999999999994E-3</v>
      </c>
      <c r="B1672">
        <v>4.1609999999999998E-3</v>
      </c>
      <c r="C1672">
        <v>6.4498E-2</v>
      </c>
      <c r="D1672">
        <v>2.1212999999999999E-2</v>
      </c>
    </row>
    <row r="1673" spans="1:4" x14ac:dyDescent="0.2">
      <c r="A1673">
        <v>8.8020000000000008E-3</v>
      </c>
      <c r="B1673">
        <v>7.9830000000000005E-3</v>
      </c>
      <c r="C1673">
        <v>5.6508000000000003E-2</v>
      </c>
      <c r="D1673">
        <v>2.4754000000000002E-2</v>
      </c>
    </row>
    <row r="1674" spans="1:4" x14ac:dyDescent="0.2">
      <c r="A1674">
        <v>8.8360000000000001E-3</v>
      </c>
      <c r="B1674">
        <v>4.5779999999999996E-3</v>
      </c>
      <c r="C1674">
        <v>5.8465000000000003E-2</v>
      </c>
      <c r="D1674">
        <v>2.2596999999999999E-2</v>
      </c>
    </row>
    <row r="1675" spans="1:4" x14ac:dyDescent="0.2">
      <c r="A1675">
        <v>8.848E-3</v>
      </c>
      <c r="B1675">
        <v>7.2230000000000003E-3</v>
      </c>
      <c r="C1675">
        <v>6.4387E-2</v>
      </c>
      <c r="D1675">
        <v>2.6907E-2</v>
      </c>
    </row>
    <row r="1676" spans="1:4" x14ac:dyDescent="0.2">
      <c r="A1676">
        <v>8.8590000000000006E-3</v>
      </c>
      <c r="B1676">
        <v>7.1640000000000002E-3</v>
      </c>
      <c r="C1676">
        <v>0.124809</v>
      </c>
      <c r="D1676">
        <v>2.7896000000000001E-2</v>
      </c>
    </row>
    <row r="1677" spans="1:4" x14ac:dyDescent="0.2">
      <c r="A1677">
        <v>8.8669999999999999E-3</v>
      </c>
      <c r="B1677">
        <v>9.5610000000000001E-3</v>
      </c>
      <c r="C1677">
        <v>5.9336E-2</v>
      </c>
      <c r="D1677">
        <v>2.7029000000000001E-2</v>
      </c>
    </row>
    <row r="1678" spans="1:4" x14ac:dyDescent="0.2">
      <c r="A1678">
        <v>8.8830000000000003E-3</v>
      </c>
      <c r="B1678">
        <v>4.4539999999999996E-3</v>
      </c>
      <c r="C1678">
        <v>6.2739000000000003E-2</v>
      </c>
      <c r="D1678">
        <v>3.0124000000000001E-2</v>
      </c>
    </row>
    <row r="1679" spans="1:4" x14ac:dyDescent="0.2">
      <c r="A1679">
        <v>8.8940000000000009E-3</v>
      </c>
      <c r="B1679">
        <v>7.339E-3</v>
      </c>
      <c r="C1679">
        <v>6.2745999999999996E-2</v>
      </c>
      <c r="D1679">
        <v>3.4265999999999998E-2</v>
      </c>
    </row>
    <row r="1680" spans="1:4" x14ac:dyDescent="0.2">
      <c r="A1680">
        <v>8.9160000000000003E-3</v>
      </c>
      <c r="B1680">
        <v>4.7520000000000001E-3</v>
      </c>
      <c r="C1680">
        <v>6.7071000000000006E-2</v>
      </c>
      <c r="D1680">
        <v>3.1392999999999997E-2</v>
      </c>
    </row>
    <row r="1681" spans="1:4" x14ac:dyDescent="0.2">
      <c r="A1681">
        <v>8.9339999999999992E-3</v>
      </c>
      <c r="B1681">
        <v>9.9699999999999997E-3</v>
      </c>
      <c r="C1681">
        <v>5.8189999999999999E-2</v>
      </c>
      <c r="D1681">
        <v>3.1981999999999997E-2</v>
      </c>
    </row>
    <row r="1682" spans="1:4" x14ac:dyDescent="0.2">
      <c r="A1682">
        <v>9.0189999999999992E-3</v>
      </c>
      <c r="B1682">
        <v>6.424E-3</v>
      </c>
      <c r="C1682">
        <v>6.3883999999999996E-2</v>
      </c>
      <c r="D1682">
        <v>3.4764999999999997E-2</v>
      </c>
    </row>
    <row r="1683" spans="1:4" x14ac:dyDescent="0.2">
      <c r="A1683">
        <v>9.0489999999999998E-3</v>
      </c>
      <c r="B1683">
        <v>9.1430000000000001E-3</v>
      </c>
      <c r="C1683">
        <v>6.3280000000000003E-2</v>
      </c>
      <c r="D1683">
        <v>3.4402000000000002E-2</v>
      </c>
    </row>
    <row r="1684" spans="1:4" x14ac:dyDescent="0.2">
      <c r="A1684">
        <v>9.0589999999999993E-3</v>
      </c>
      <c r="B1684">
        <v>4.9399999999999999E-3</v>
      </c>
      <c r="C1684">
        <v>5.6528000000000002E-2</v>
      </c>
      <c r="D1684">
        <v>3.5081000000000001E-2</v>
      </c>
    </row>
    <row r="1685" spans="1:4" x14ac:dyDescent="0.2">
      <c r="A1685">
        <v>9.0959999999999999E-3</v>
      </c>
      <c r="B1685">
        <v>6.4320000000000002E-3</v>
      </c>
      <c r="C1685">
        <v>7.1528999999999995E-2</v>
      </c>
      <c r="D1685">
        <v>3.5048000000000003E-2</v>
      </c>
    </row>
    <row r="1686" spans="1:4" x14ac:dyDescent="0.2">
      <c r="A1686">
        <v>9.1240000000000002E-3</v>
      </c>
      <c r="B1686">
        <v>8.8870000000000008E-3</v>
      </c>
      <c r="C1686">
        <v>5.9416999999999998E-2</v>
      </c>
      <c r="D1686">
        <v>3.9168000000000001E-2</v>
      </c>
    </row>
    <row r="1687" spans="1:4" x14ac:dyDescent="0.2">
      <c r="A1687">
        <v>9.136E-3</v>
      </c>
      <c r="B1687">
        <v>1.1771E-2</v>
      </c>
      <c r="C1687">
        <v>6.4198000000000005E-2</v>
      </c>
      <c r="D1687">
        <v>3.6075000000000003E-2</v>
      </c>
    </row>
    <row r="1688" spans="1:4" x14ac:dyDescent="0.2">
      <c r="A1688">
        <v>9.1459999999999996E-3</v>
      </c>
      <c r="B1688">
        <v>6.3559999999999997E-3</v>
      </c>
      <c r="C1688">
        <v>6.5941E-2</v>
      </c>
      <c r="D1688">
        <v>3.7010000000000001E-2</v>
      </c>
    </row>
    <row r="1689" spans="1:4" x14ac:dyDescent="0.2">
      <c r="A1689">
        <v>9.1699999999999993E-3</v>
      </c>
      <c r="B1689">
        <v>9.3539999999999995E-3</v>
      </c>
      <c r="C1689">
        <v>5.8222000000000003E-2</v>
      </c>
      <c r="D1689">
        <v>4.2818000000000002E-2</v>
      </c>
    </row>
    <row r="1690" spans="1:4" x14ac:dyDescent="0.2">
      <c r="A1690">
        <v>9.2230000000000003E-3</v>
      </c>
      <c r="B1690">
        <v>5.2389999999999997E-3</v>
      </c>
      <c r="C1690">
        <v>7.4069999999999997E-2</v>
      </c>
      <c r="D1690">
        <v>3.9643999999999999E-2</v>
      </c>
    </row>
    <row r="1691" spans="1:4" x14ac:dyDescent="0.2">
      <c r="A1691">
        <v>9.2429999999999995E-3</v>
      </c>
      <c r="B1691">
        <v>1.2513E-2</v>
      </c>
      <c r="C1691">
        <v>5.0994999999999999E-2</v>
      </c>
      <c r="D1691">
        <v>4.4063999999999999E-2</v>
      </c>
    </row>
    <row r="1692" spans="1:4" x14ac:dyDescent="0.2">
      <c r="A1692">
        <v>9.2619999999999994E-3</v>
      </c>
      <c r="B1692">
        <v>1.3806000000000001E-2</v>
      </c>
      <c r="C1692">
        <v>6.2171999999999998E-2</v>
      </c>
      <c r="D1692">
        <v>4.6433000000000002E-2</v>
      </c>
    </row>
    <row r="1693" spans="1:4" x14ac:dyDescent="0.2">
      <c r="A1693">
        <v>9.2680000000000002E-3</v>
      </c>
      <c r="B1693">
        <v>1.5122E-2</v>
      </c>
      <c r="C1693">
        <v>6.1239000000000002E-2</v>
      </c>
      <c r="D1693">
        <v>4.6611E-2</v>
      </c>
    </row>
    <row r="1694" spans="1:4" x14ac:dyDescent="0.2">
      <c r="A1694">
        <v>9.2739999999999993E-3</v>
      </c>
      <c r="B1694">
        <v>1.0233000000000001E-2</v>
      </c>
      <c r="C1694">
        <v>5.3192000000000003E-2</v>
      </c>
      <c r="D1694">
        <v>5.2344000000000002E-2</v>
      </c>
    </row>
    <row r="1695" spans="1:4" x14ac:dyDescent="0.2">
      <c r="A1695">
        <v>9.3159999999999996E-3</v>
      </c>
      <c r="B1695">
        <v>1.1908E-2</v>
      </c>
      <c r="C1695">
        <v>7.3426000000000005E-2</v>
      </c>
      <c r="D1695">
        <v>4.9360000000000001E-2</v>
      </c>
    </row>
    <row r="1696" spans="1:4" x14ac:dyDescent="0.2">
      <c r="A1696">
        <v>9.3889999999999998E-3</v>
      </c>
      <c r="B1696">
        <v>1.2348E-2</v>
      </c>
      <c r="C1696">
        <v>6.4722000000000002E-2</v>
      </c>
      <c r="D1696">
        <v>5.2224E-2</v>
      </c>
    </row>
    <row r="1697" spans="1:4" x14ac:dyDescent="0.2">
      <c r="A1697">
        <v>9.3900000000000008E-3</v>
      </c>
      <c r="B1697">
        <v>2.2121999999999999E-2</v>
      </c>
      <c r="C1697">
        <v>6.5407999999999994E-2</v>
      </c>
      <c r="D1697">
        <v>5.3469999999999997E-2</v>
      </c>
    </row>
    <row r="1698" spans="1:4" x14ac:dyDescent="0.2">
      <c r="A1698">
        <v>9.3919999999999993E-3</v>
      </c>
      <c r="B1698">
        <v>1.9796999999999999E-2</v>
      </c>
      <c r="C1698">
        <v>6.8134E-2</v>
      </c>
      <c r="D1698">
        <v>5.5992E-2</v>
      </c>
    </row>
    <row r="1699" spans="1:4" x14ac:dyDescent="0.2">
      <c r="A1699">
        <v>9.4129999999999995E-3</v>
      </c>
      <c r="B1699">
        <v>1.6011999999999998E-2</v>
      </c>
      <c r="C1699">
        <v>5.3894999999999998E-2</v>
      </c>
      <c r="D1699">
        <v>5.7186000000000001E-2</v>
      </c>
    </row>
    <row r="1700" spans="1:4" x14ac:dyDescent="0.2">
      <c r="A1700">
        <v>9.4230000000000008E-3</v>
      </c>
      <c r="B1700">
        <v>1.3259E-2</v>
      </c>
      <c r="C1700">
        <v>5.2998000000000003E-2</v>
      </c>
      <c r="D1700">
        <v>6.2045999999999997E-2</v>
      </c>
    </row>
    <row r="1701" spans="1:4" x14ac:dyDescent="0.2">
      <c r="A1701">
        <v>9.4439999999999993E-3</v>
      </c>
      <c r="B1701">
        <v>1.7454999999999998E-2</v>
      </c>
      <c r="C1701">
        <v>5.6804E-2</v>
      </c>
      <c r="D1701">
        <v>5.4962999999999998E-2</v>
      </c>
    </row>
    <row r="1702" spans="1:4" x14ac:dyDescent="0.2">
      <c r="A1702">
        <v>9.4549999999999999E-3</v>
      </c>
      <c r="B1702">
        <v>2.8317999999999999E-2</v>
      </c>
      <c r="C1702">
        <v>5.1861999999999998E-2</v>
      </c>
      <c r="D1702">
        <v>5.7154999999999997E-2</v>
      </c>
    </row>
    <row r="1703" spans="1:4" x14ac:dyDescent="0.2">
      <c r="A1703">
        <v>9.4619999999999999E-3</v>
      </c>
      <c r="B1703">
        <v>2.7720999999999999E-2</v>
      </c>
      <c r="C1703">
        <v>6.948E-2</v>
      </c>
      <c r="D1703">
        <v>6.1237E-2</v>
      </c>
    </row>
    <row r="1704" spans="1:4" x14ac:dyDescent="0.2">
      <c r="A1704">
        <v>9.4780000000000003E-3</v>
      </c>
      <c r="B1704">
        <v>1.8377999999999999E-2</v>
      </c>
      <c r="C1704">
        <v>5.5545999999999998E-2</v>
      </c>
      <c r="D1704">
        <v>6.5347000000000002E-2</v>
      </c>
    </row>
    <row r="1705" spans="1:4" x14ac:dyDescent="0.2">
      <c r="A1705">
        <v>9.4800000000000006E-3</v>
      </c>
      <c r="B1705">
        <v>1.6388E-2</v>
      </c>
      <c r="C1705">
        <v>8.2212999999999994E-2</v>
      </c>
      <c r="D1705">
        <v>6.3286999999999996E-2</v>
      </c>
    </row>
    <row r="1706" spans="1:4" x14ac:dyDescent="0.2">
      <c r="A1706">
        <v>9.5090000000000001E-3</v>
      </c>
      <c r="B1706">
        <v>1.9313E-2</v>
      </c>
      <c r="C1706">
        <v>5.0155999999999999E-2</v>
      </c>
      <c r="D1706">
        <v>6.6252000000000005E-2</v>
      </c>
    </row>
    <row r="1707" spans="1:4" x14ac:dyDescent="0.2">
      <c r="A1707">
        <v>9.5219999999999992E-3</v>
      </c>
      <c r="B1707">
        <v>3.2188000000000001E-2</v>
      </c>
      <c r="C1707">
        <v>4.7740999999999999E-2</v>
      </c>
      <c r="D1707">
        <v>6.6244999999999998E-2</v>
      </c>
    </row>
    <row r="1708" spans="1:4" x14ac:dyDescent="0.2">
      <c r="A1708">
        <v>9.613E-3</v>
      </c>
      <c r="B1708">
        <v>3.1724000000000002E-2</v>
      </c>
      <c r="C1708">
        <v>3.8233000000000003E-2</v>
      </c>
      <c r="D1708">
        <v>7.0503999999999997E-2</v>
      </c>
    </row>
    <row r="1709" spans="1:4" x14ac:dyDescent="0.2">
      <c r="A1709">
        <v>9.6299999999999997E-3</v>
      </c>
      <c r="B1709">
        <v>2.6523999999999999E-2</v>
      </c>
      <c r="C1709">
        <v>3.4618999999999997E-2</v>
      </c>
      <c r="D1709">
        <v>6.4926999999999999E-2</v>
      </c>
    </row>
    <row r="1710" spans="1:4" x14ac:dyDescent="0.2">
      <c r="A1710">
        <v>9.7300000000000008E-3</v>
      </c>
      <c r="B1710">
        <v>2.2089000000000001E-2</v>
      </c>
      <c r="C1710">
        <v>2.4974E-2</v>
      </c>
      <c r="D1710">
        <v>6.7718E-2</v>
      </c>
    </row>
    <row r="1711" spans="1:4" x14ac:dyDescent="0.2">
      <c r="A1711">
        <v>9.7610000000000006E-3</v>
      </c>
      <c r="B1711">
        <v>1.8377000000000001E-2</v>
      </c>
      <c r="C1711">
        <v>2.0046000000000001E-2</v>
      </c>
      <c r="D1711">
        <v>7.2263999999999995E-2</v>
      </c>
    </row>
    <row r="1712" spans="1:4" x14ac:dyDescent="0.2">
      <c r="A1712">
        <v>9.7710000000000002E-3</v>
      </c>
      <c r="B1712">
        <v>3.7428000000000003E-2</v>
      </c>
      <c r="C1712">
        <v>1.4661E-2</v>
      </c>
      <c r="D1712">
        <v>7.2498999999999994E-2</v>
      </c>
    </row>
    <row r="1713" spans="1:4" x14ac:dyDescent="0.2">
      <c r="A1713">
        <v>9.783E-3</v>
      </c>
      <c r="B1713">
        <v>3.5737999999999999E-2</v>
      </c>
      <c r="C1713">
        <v>1.6761000000000002E-2</v>
      </c>
      <c r="D1713">
        <v>7.4774999999999994E-2</v>
      </c>
    </row>
    <row r="1714" spans="1:4" x14ac:dyDescent="0.2">
      <c r="A1714">
        <v>9.7970000000000002E-3</v>
      </c>
      <c r="B1714">
        <v>3.2606000000000003E-2</v>
      </c>
      <c r="C1714">
        <v>1.2529999999999999E-2</v>
      </c>
      <c r="D1714">
        <v>7.1736999999999995E-2</v>
      </c>
    </row>
    <row r="1715" spans="1:4" x14ac:dyDescent="0.2">
      <c r="A1715">
        <v>9.8420000000000001E-3</v>
      </c>
      <c r="B1715">
        <v>1.9373999999999999E-2</v>
      </c>
      <c r="C1715">
        <v>2.1314E-2</v>
      </c>
      <c r="D1715">
        <v>7.6440999999999995E-2</v>
      </c>
    </row>
    <row r="1716" spans="1:4" x14ac:dyDescent="0.2">
      <c r="A1716">
        <v>9.8600000000000007E-3</v>
      </c>
      <c r="B1716">
        <v>1.3318E-2</v>
      </c>
      <c r="C1716">
        <v>8.5780000000000006E-3</v>
      </c>
      <c r="D1716">
        <v>7.5443999999999997E-2</v>
      </c>
    </row>
    <row r="1717" spans="1:4" x14ac:dyDescent="0.2">
      <c r="A1717">
        <v>9.8720000000000006E-3</v>
      </c>
      <c r="B1717">
        <v>4.2653000000000003E-2</v>
      </c>
      <c r="C1717">
        <v>1.3756000000000001E-2</v>
      </c>
      <c r="D1717">
        <v>7.4837000000000001E-2</v>
      </c>
    </row>
    <row r="1718" spans="1:4" x14ac:dyDescent="0.2">
      <c r="A1718">
        <v>9.8910000000000005E-3</v>
      </c>
      <c r="B1718">
        <v>4.0342000000000003E-2</v>
      </c>
      <c r="C1718">
        <v>1.3807E-2</v>
      </c>
      <c r="D1718">
        <v>7.9491000000000006E-2</v>
      </c>
    </row>
    <row r="1719" spans="1:4" x14ac:dyDescent="0.2">
      <c r="A1719">
        <v>9.8980000000000005E-3</v>
      </c>
      <c r="B1719">
        <v>3.5118999999999997E-2</v>
      </c>
      <c r="C1719">
        <v>9.5549999999999993E-3</v>
      </c>
      <c r="D1719">
        <v>7.9051999999999997E-2</v>
      </c>
    </row>
    <row r="1720" spans="1:4" x14ac:dyDescent="0.2">
      <c r="A1720">
        <v>9.9500000000000005E-3</v>
      </c>
      <c r="B1720">
        <v>1.4954E-2</v>
      </c>
      <c r="C1720">
        <v>1.7573999999999999E-2</v>
      </c>
      <c r="D1720">
        <v>8.0210000000000004E-2</v>
      </c>
    </row>
    <row r="1721" spans="1:4" x14ac:dyDescent="0.2">
      <c r="A1721">
        <v>1.0102999999999999E-2</v>
      </c>
      <c r="B1721">
        <v>1.329E-2</v>
      </c>
      <c r="C1721">
        <v>1.0654E-2</v>
      </c>
      <c r="D1721">
        <v>7.8834000000000001E-2</v>
      </c>
    </row>
    <row r="1722" spans="1:4" x14ac:dyDescent="0.2">
      <c r="A1722">
        <v>1.0165E-2</v>
      </c>
      <c r="B1722">
        <v>4.5870000000000001E-2</v>
      </c>
      <c r="C1722">
        <v>8.9269999999999992E-3</v>
      </c>
      <c r="D1722">
        <v>7.8740000000000004E-2</v>
      </c>
    </row>
    <row r="1723" spans="1:4" x14ac:dyDescent="0.2">
      <c r="A1723">
        <v>1.0201999999999999E-2</v>
      </c>
      <c r="B1723">
        <v>4.5256999999999999E-2</v>
      </c>
      <c r="C1723">
        <v>1.9826E-2</v>
      </c>
      <c r="D1723">
        <v>8.3879999999999996E-2</v>
      </c>
    </row>
    <row r="1724" spans="1:4" x14ac:dyDescent="0.2">
      <c r="A1724">
        <v>1.0226000000000001E-2</v>
      </c>
      <c r="B1724">
        <v>1.5455999999999999E-2</v>
      </c>
      <c r="C1724">
        <v>1.0933999999999999E-2</v>
      </c>
      <c r="D1724">
        <v>7.7928999999999998E-2</v>
      </c>
    </row>
    <row r="1725" spans="1:4" x14ac:dyDescent="0.2">
      <c r="A1725">
        <v>1.0293999999999999E-2</v>
      </c>
      <c r="B1725">
        <v>1.0281999999999999E-2</v>
      </c>
      <c r="C1725">
        <v>1.1768000000000001E-2</v>
      </c>
      <c r="D1725">
        <v>8.9633000000000004E-2</v>
      </c>
    </row>
    <row r="1726" spans="1:4" x14ac:dyDescent="0.2">
      <c r="A1726">
        <v>1.0314E-2</v>
      </c>
      <c r="B1726">
        <v>6.241E-3</v>
      </c>
      <c r="C1726">
        <v>3.7358000000000002E-2</v>
      </c>
      <c r="D1726">
        <v>8.7720000000000006E-2</v>
      </c>
    </row>
    <row r="1727" spans="1:4" x14ac:dyDescent="0.2">
      <c r="A1727">
        <v>1.0325000000000001E-2</v>
      </c>
      <c r="B1727">
        <v>5.0828999999999999E-2</v>
      </c>
      <c r="C1727">
        <v>9.2599999999999991E-3</v>
      </c>
      <c r="D1727">
        <v>8.7343000000000004E-2</v>
      </c>
    </row>
    <row r="1728" spans="1:4" x14ac:dyDescent="0.2">
      <c r="A1728">
        <v>1.034E-2</v>
      </c>
      <c r="B1728">
        <v>5.4140000000000001E-2</v>
      </c>
      <c r="C1728">
        <v>6.4479999999999997E-3</v>
      </c>
      <c r="D1728">
        <v>8.3179000000000003E-2</v>
      </c>
    </row>
    <row r="1729" spans="1:4" x14ac:dyDescent="0.2">
      <c r="A1729">
        <v>1.0382000000000001E-2</v>
      </c>
      <c r="B1729">
        <v>1.3416000000000001E-2</v>
      </c>
      <c r="C1729">
        <v>8.456E-3</v>
      </c>
      <c r="D1729">
        <v>8.0349000000000004E-2</v>
      </c>
    </row>
    <row r="1730" spans="1:4" x14ac:dyDescent="0.2">
      <c r="A1730">
        <v>1.0404E-2</v>
      </c>
      <c r="B1730">
        <v>1.2690999999999999E-2</v>
      </c>
      <c r="C1730">
        <v>1.3894E-2</v>
      </c>
      <c r="D1730">
        <v>9.0556999999999999E-2</v>
      </c>
    </row>
    <row r="1731" spans="1:4" x14ac:dyDescent="0.2">
      <c r="A1731">
        <v>1.0437999999999999E-2</v>
      </c>
      <c r="B1731">
        <v>1.0992999999999999E-2</v>
      </c>
      <c r="C1731">
        <v>2.8257999999999998E-2</v>
      </c>
      <c r="D1731">
        <v>8.9511999999999994E-2</v>
      </c>
    </row>
    <row r="1732" spans="1:4" x14ac:dyDescent="0.2">
      <c r="A1732">
        <v>1.0451999999999999E-2</v>
      </c>
      <c r="B1732">
        <v>3.1340000000000001E-3</v>
      </c>
      <c r="C1732">
        <v>1.5455E-2</v>
      </c>
      <c r="D1732">
        <v>7.7110999999999999E-2</v>
      </c>
    </row>
    <row r="1733" spans="1:4" x14ac:dyDescent="0.2">
      <c r="A1733">
        <v>1.0472E-2</v>
      </c>
      <c r="B1733">
        <v>4.9930000000000002E-2</v>
      </c>
      <c r="C1733">
        <v>8.9700000000000005E-3</v>
      </c>
      <c r="D1733">
        <v>8.3962999999999996E-2</v>
      </c>
    </row>
    <row r="1734" spans="1:4" x14ac:dyDescent="0.2">
      <c r="A1734">
        <v>1.0482999999999999E-2</v>
      </c>
      <c r="B1734">
        <v>1.0148000000000001E-2</v>
      </c>
      <c r="C1734">
        <v>4.8419999999999999E-3</v>
      </c>
      <c r="D1734">
        <v>8.5739999999999997E-2</v>
      </c>
    </row>
    <row r="1735" spans="1:4" x14ac:dyDescent="0.2">
      <c r="A1735">
        <v>1.0567999999999999E-2</v>
      </c>
      <c r="B1735">
        <v>1.3426E-2</v>
      </c>
      <c r="C1735">
        <v>1.6892000000000001E-2</v>
      </c>
      <c r="D1735">
        <v>9.2480999999999994E-2</v>
      </c>
    </row>
    <row r="1736" spans="1:4" x14ac:dyDescent="0.2">
      <c r="A1736">
        <v>1.0661E-2</v>
      </c>
      <c r="B1736">
        <v>8.7869999999999997E-3</v>
      </c>
      <c r="C1736">
        <v>0.102661</v>
      </c>
      <c r="D1736">
        <v>7.5641E-2</v>
      </c>
    </row>
    <row r="1737" spans="1:4" x14ac:dyDescent="0.2">
      <c r="A1737">
        <v>1.0669E-2</v>
      </c>
      <c r="B1737">
        <v>6.5799999999999999E-3</v>
      </c>
      <c r="C1737">
        <v>5.0661999999999999E-2</v>
      </c>
      <c r="D1737">
        <v>7.8184000000000003E-2</v>
      </c>
    </row>
    <row r="1738" spans="1:4" x14ac:dyDescent="0.2">
      <c r="A1738">
        <v>1.0681E-2</v>
      </c>
      <c r="B1738">
        <v>3.349E-3</v>
      </c>
      <c r="C1738">
        <v>1.0068000000000001E-2</v>
      </c>
      <c r="D1738">
        <v>8.3197999999999994E-2</v>
      </c>
    </row>
    <row r="1739" spans="1:4" x14ac:dyDescent="0.2">
      <c r="A1739">
        <v>1.0688E-2</v>
      </c>
      <c r="B1739">
        <v>4.4840000000000001E-3</v>
      </c>
      <c r="C1739">
        <v>9.0819999999999998E-3</v>
      </c>
      <c r="D1739">
        <v>7.8045000000000003E-2</v>
      </c>
    </row>
    <row r="1740" spans="1:4" x14ac:dyDescent="0.2">
      <c r="A1740">
        <v>1.0704E-2</v>
      </c>
      <c r="B1740">
        <v>3.7190000000000001E-3</v>
      </c>
      <c r="C1740">
        <v>1.7916999999999999E-2</v>
      </c>
      <c r="D1740">
        <v>9.5999000000000001E-2</v>
      </c>
    </row>
    <row r="1741" spans="1:4" x14ac:dyDescent="0.2">
      <c r="A1741">
        <v>1.0732E-2</v>
      </c>
      <c r="B1741">
        <v>1.2765E-2</v>
      </c>
      <c r="C1741">
        <v>3.0979E-2</v>
      </c>
      <c r="D1741">
        <v>7.9705999999999999E-2</v>
      </c>
    </row>
    <row r="1742" spans="1:4" x14ac:dyDescent="0.2">
      <c r="A1742">
        <v>1.0841E-2</v>
      </c>
      <c r="B1742">
        <v>8.9110000000000005E-3</v>
      </c>
      <c r="C1742">
        <v>9.6489999999999996E-3</v>
      </c>
      <c r="D1742">
        <v>7.3185E-2</v>
      </c>
    </row>
    <row r="1743" spans="1:4" x14ac:dyDescent="0.2">
      <c r="A1743">
        <v>1.0869E-2</v>
      </c>
      <c r="B1743">
        <v>3.4740000000000001E-3</v>
      </c>
      <c r="C1743">
        <v>4.3509999999999998E-3</v>
      </c>
      <c r="D1743">
        <v>7.0822999999999997E-2</v>
      </c>
    </row>
    <row r="1744" spans="1:4" x14ac:dyDescent="0.2">
      <c r="A1744">
        <v>1.0871E-2</v>
      </c>
      <c r="B1744">
        <v>5.3756999999999999E-2</v>
      </c>
      <c r="C1744">
        <v>5.2859999999999999E-3</v>
      </c>
      <c r="D1744">
        <v>7.5564000000000006E-2</v>
      </c>
    </row>
    <row r="1745" spans="1:4" x14ac:dyDescent="0.2">
      <c r="A1745">
        <v>1.0888E-2</v>
      </c>
      <c r="B1745">
        <v>5.9620000000000003E-3</v>
      </c>
      <c r="C1745">
        <v>3.761E-3</v>
      </c>
      <c r="D1745">
        <v>8.2208000000000003E-2</v>
      </c>
    </row>
    <row r="1746" spans="1:4" x14ac:dyDescent="0.2">
      <c r="A1746">
        <v>1.0956E-2</v>
      </c>
      <c r="B1746">
        <v>5.2689E-2</v>
      </c>
      <c r="C1746">
        <v>2.4889999999999999E-3</v>
      </c>
      <c r="D1746">
        <v>7.1294999999999997E-2</v>
      </c>
    </row>
    <row r="1747" spans="1:4" x14ac:dyDescent="0.2">
      <c r="A1747">
        <v>1.1076000000000001E-2</v>
      </c>
      <c r="B1747">
        <v>2.9229999999999998E-3</v>
      </c>
      <c r="C1747">
        <v>3.2829999999999999E-3</v>
      </c>
      <c r="D1747">
        <v>7.7648999999999996E-2</v>
      </c>
    </row>
    <row r="1748" spans="1:4" x14ac:dyDescent="0.2">
      <c r="A1748">
        <v>1.1077999999999999E-2</v>
      </c>
      <c r="B1748">
        <v>2.1649999999999998E-3</v>
      </c>
      <c r="C1748">
        <v>3.0279999999999999E-3</v>
      </c>
      <c r="D1748">
        <v>7.0673E-2</v>
      </c>
    </row>
    <row r="1749" spans="1:4" x14ac:dyDescent="0.2">
      <c r="A1749">
        <v>1.1138E-2</v>
      </c>
      <c r="B1749">
        <v>2.7789999999999998E-3</v>
      </c>
      <c r="C1749">
        <v>2.4199999999999998E-3</v>
      </c>
      <c r="D1749">
        <v>7.0418999999999995E-2</v>
      </c>
    </row>
    <row r="1750" spans="1:4" x14ac:dyDescent="0.2">
      <c r="A1750">
        <v>1.125E-2</v>
      </c>
      <c r="B1750">
        <v>2.4260000000000002E-3</v>
      </c>
      <c r="C1750">
        <v>3.5019999999999999E-3</v>
      </c>
      <c r="D1750">
        <v>6.4875000000000002E-2</v>
      </c>
    </row>
    <row r="1751" spans="1:4" x14ac:dyDescent="0.2">
      <c r="A1751">
        <v>1.1273E-2</v>
      </c>
      <c r="B1751">
        <v>1.8749999999999999E-3</v>
      </c>
      <c r="C1751">
        <v>3.189E-3</v>
      </c>
      <c r="D1751">
        <v>6.4557000000000003E-2</v>
      </c>
    </row>
    <row r="1752" spans="1:4" x14ac:dyDescent="0.2">
      <c r="A1752">
        <v>1.1275E-2</v>
      </c>
      <c r="B1752">
        <v>2.3189999999999999E-3</v>
      </c>
      <c r="C1752">
        <v>2.954E-3</v>
      </c>
      <c r="D1752">
        <v>7.1426000000000003E-2</v>
      </c>
    </row>
    <row r="1753" spans="1:4" x14ac:dyDescent="0.2">
      <c r="A1753">
        <v>1.1289E-2</v>
      </c>
      <c r="B1753">
        <v>2.9169999999999999E-3</v>
      </c>
      <c r="C1753">
        <v>3.297E-3</v>
      </c>
      <c r="D1753">
        <v>6.9231000000000001E-2</v>
      </c>
    </row>
    <row r="1754" spans="1:4" x14ac:dyDescent="0.2">
      <c r="A1754">
        <v>1.1354E-2</v>
      </c>
      <c r="B1754">
        <v>2.3969999999999998E-3</v>
      </c>
      <c r="C1754">
        <v>2.8249999999999998E-3</v>
      </c>
      <c r="D1754">
        <v>6.3843999999999998E-2</v>
      </c>
    </row>
    <row r="1755" spans="1:4" x14ac:dyDescent="0.2">
      <c r="A1755">
        <v>1.1365E-2</v>
      </c>
      <c r="B1755">
        <v>3.13E-3</v>
      </c>
      <c r="C1755">
        <v>5.0280000000000004E-3</v>
      </c>
      <c r="D1755">
        <v>5.6547E-2</v>
      </c>
    </row>
    <row r="1756" spans="1:4" x14ac:dyDescent="0.2">
      <c r="A1756">
        <v>1.1412E-2</v>
      </c>
      <c r="B1756">
        <v>2.2039999999999998E-3</v>
      </c>
      <c r="C1756">
        <v>4.2469999999999999E-3</v>
      </c>
      <c r="D1756">
        <v>6.4923999999999996E-2</v>
      </c>
    </row>
    <row r="1757" spans="1:4" x14ac:dyDescent="0.2">
      <c r="A1757">
        <v>1.15E-2</v>
      </c>
      <c r="B1757">
        <v>3.4269999999999999E-3</v>
      </c>
      <c r="C1757">
        <v>4.6210000000000001E-3</v>
      </c>
      <c r="D1757">
        <v>6.5811999999999996E-2</v>
      </c>
    </row>
    <row r="1758" spans="1:4" x14ac:dyDescent="0.2">
      <c r="A1758">
        <v>1.1547999999999999E-2</v>
      </c>
      <c r="B1758">
        <v>2.643E-3</v>
      </c>
      <c r="C1758">
        <v>4.1089999999999998E-3</v>
      </c>
      <c r="D1758">
        <v>6.5860000000000002E-2</v>
      </c>
    </row>
    <row r="1759" spans="1:4" x14ac:dyDescent="0.2">
      <c r="A1759">
        <v>1.1561E-2</v>
      </c>
      <c r="B1759">
        <v>3.3059999999999999E-3</v>
      </c>
      <c r="C1759">
        <v>5.0740000000000004E-3</v>
      </c>
      <c r="D1759">
        <v>5.9395999999999997E-2</v>
      </c>
    </row>
    <row r="1760" spans="1:4" x14ac:dyDescent="0.2">
      <c r="A1760">
        <v>1.1592999999999999E-2</v>
      </c>
      <c r="B1760">
        <v>2.565E-3</v>
      </c>
      <c r="C1760">
        <v>4.3940000000000003E-3</v>
      </c>
      <c r="D1760">
        <v>5.9496E-2</v>
      </c>
    </row>
    <row r="1761" spans="1:4" x14ac:dyDescent="0.2">
      <c r="A1761">
        <v>1.1597E-2</v>
      </c>
      <c r="B1761">
        <v>3.7090000000000001E-3</v>
      </c>
      <c r="C1761">
        <v>4.7479999999999996E-3</v>
      </c>
      <c r="D1761">
        <v>5.8986999999999998E-2</v>
      </c>
    </row>
    <row r="1762" spans="1:4" x14ac:dyDescent="0.2">
      <c r="A1762">
        <v>1.1653999999999999E-2</v>
      </c>
      <c r="B1762">
        <v>2.856E-3</v>
      </c>
      <c r="C1762">
        <v>4.4000000000000003E-3</v>
      </c>
      <c r="D1762">
        <v>6.1193999999999998E-2</v>
      </c>
    </row>
    <row r="1763" spans="1:4" x14ac:dyDescent="0.2">
      <c r="A1763">
        <v>1.1681E-2</v>
      </c>
      <c r="B1763">
        <v>3.722E-3</v>
      </c>
      <c r="C1763">
        <v>5.744E-3</v>
      </c>
      <c r="D1763">
        <v>5.9165000000000002E-2</v>
      </c>
    </row>
    <row r="1764" spans="1:4" x14ac:dyDescent="0.2">
      <c r="A1764">
        <v>1.1712999999999999E-2</v>
      </c>
      <c r="B1764">
        <v>2.65E-3</v>
      </c>
      <c r="C1764">
        <v>3.885E-3</v>
      </c>
      <c r="D1764">
        <v>6.5238000000000004E-2</v>
      </c>
    </row>
    <row r="1765" spans="1:4" x14ac:dyDescent="0.2">
      <c r="A1765">
        <v>1.1729E-2</v>
      </c>
      <c r="B1765">
        <v>3.5079999999999998E-3</v>
      </c>
      <c r="C1765">
        <v>4.0470000000000002E-3</v>
      </c>
      <c r="D1765">
        <v>5.3802999999999997E-2</v>
      </c>
    </row>
    <row r="1766" spans="1:4" x14ac:dyDescent="0.2">
      <c r="A1766">
        <v>1.1733E-2</v>
      </c>
      <c r="B1766">
        <v>2.3990000000000001E-3</v>
      </c>
      <c r="C1766">
        <v>3.8579999999999999E-3</v>
      </c>
      <c r="D1766">
        <v>5.8374000000000002E-2</v>
      </c>
    </row>
    <row r="1767" spans="1:4" x14ac:dyDescent="0.2">
      <c r="A1767">
        <v>1.1806000000000001E-2</v>
      </c>
      <c r="B1767">
        <v>3.9969999999999997E-3</v>
      </c>
      <c r="C1767">
        <v>5.1960000000000001E-3</v>
      </c>
      <c r="D1767">
        <v>5.1697E-2</v>
      </c>
    </row>
    <row r="1768" spans="1:4" x14ac:dyDescent="0.2">
      <c r="A1768">
        <v>1.1867000000000001E-2</v>
      </c>
      <c r="B1768">
        <v>2.787E-3</v>
      </c>
      <c r="C1768">
        <v>4.62E-3</v>
      </c>
      <c r="D1768">
        <v>6.1323000000000003E-2</v>
      </c>
    </row>
    <row r="1769" spans="1:4" x14ac:dyDescent="0.2">
      <c r="A1769">
        <v>1.1979999999999999E-2</v>
      </c>
      <c r="B1769">
        <v>3.8639999999999998E-3</v>
      </c>
      <c r="C1769">
        <v>5.306E-3</v>
      </c>
      <c r="D1769">
        <v>5.4991999999999999E-2</v>
      </c>
    </row>
    <row r="1770" spans="1:4" x14ac:dyDescent="0.2">
      <c r="A1770">
        <v>1.1990000000000001E-2</v>
      </c>
      <c r="B1770">
        <v>2.3640000000000002E-3</v>
      </c>
      <c r="C1770">
        <v>4.0260000000000001E-3</v>
      </c>
      <c r="D1770">
        <v>5.7208000000000002E-2</v>
      </c>
    </row>
    <row r="1771" spans="1:4" x14ac:dyDescent="0.2">
      <c r="A1771">
        <v>1.206E-2</v>
      </c>
      <c r="B1771">
        <v>3.7580000000000001E-3</v>
      </c>
      <c r="C1771">
        <v>6.0150000000000004E-3</v>
      </c>
      <c r="D1771">
        <v>5.6075E-2</v>
      </c>
    </row>
    <row r="1772" spans="1:4" x14ac:dyDescent="0.2">
      <c r="A1772">
        <v>1.2071E-2</v>
      </c>
      <c r="B1772">
        <v>3.4559999999999999E-3</v>
      </c>
      <c r="C1772">
        <v>4.6119999999999998E-3</v>
      </c>
      <c r="D1772">
        <v>5.3129000000000003E-2</v>
      </c>
    </row>
    <row r="1773" spans="1:4" x14ac:dyDescent="0.2">
      <c r="A1773">
        <v>1.209E-2</v>
      </c>
      <c r="B1773">
        <v>4.4840000000000001E-3</v>
      </c>
      <c r="C1773">
        <v>7.476E-3</v>
      </c>
      <c r="D1773">
        <v>5.4453000000000001E-2</v>
      </c>
    </row>
    <row r="1774" spans="1:4" x14ac:dyDescent="0.2">
      <c r="A1774">
        <v>1.21E-2</v>
      </c>
      <c r="B1774">
        <v>2.6099999999999999E-3</v>
      </c>
      <c r="C1774">
        <v>4.8069999999999996E-3</v>
      </c>
      <c r="D1774">
        <v>5.5597000000000001E-2</v>
      </c>
    </row>
    <row r="1775" spans="1:4" x14ac:dyDescent="0.2">
      <c r="A1775">
        <v>1.2167000000000001E-2</v>
      </c>
      <c r="B1775">
        <v>3.4889999999999999E-3</v>
      </c>
      <c r="C1775">
        <v>6.9090000000000002E-3</v>
      </c>
      <c r="D1775">
        <v>5.5625000000000001E-2</v>
      </c>
    </row>
    <row r="1776" spans="1:4" x14ac:dyDescent="0.2">
      <c r="A1776">
        <v>1.2187E-2</v>
      </c>
      <c r="B1776">
        <v>2.9529999999999999E-3</v>
      </c>
      <c r="C1776">
        <v>4.594E-3</v>
      </c>
      <c r="D1776">
        <v>6.0926000000000001E-2</v>
      </c>
    </row>
    <row r="1777" spans="1:4" x14ac:dyDescent="0.2">
      <c r="A1777">
        <v>1.2215E-2</v>
      </c>
      <c r="B1777">
        <v>5.5880000000000001E-3</v>
      </c>
      <c r="C1777">
        <v>6.7029999999999998E-3</v>
      </c>
      <c r="D1777">
        <v>5.2464999999999998E-2</v>
      </c>
    </row>
    <row r="1778" spans="1:4" x14ac:dyDescent="0.2">
      <c r="A1778">
        <v>1.227E-2</v>
      </c>
      <c r="B1778">
        <v>3.6540000000000001E-3</v>
      </c>
      <c r="C1778">
        <v>5.7869999999999996E-3</v>
      </c>
      <c r="D1778">
        <v>5.1705000000000001E-2</v>
      </c>
    </row>
    <row r="1779" spans="1:4" x14ac:dyDescent="0.2">
      <c r="A1779">
        <v>1.2278000000000001E-2</v>
      </c>
      <c r="B1779">
        <v>5.4419999999999998E-3</v>
      </c>
      <c r="C1779">
        <v>5.6600000000000001E-3</v>
      </c>
      <c r="D1779">
        <v>4.9228000000000001E-2</v>
      </c>
    </row>
    <row r="1780" spans="1:4" x14ac:dyDescent="0.2">
      <c r="A1780">
        <v>1.2291E-2</v>
      </c>
      <c r="B1780">
        <v>3.6159999999999999E-3</v>
      </c>
      <c r="C1780">
        <v>4.463E-3</v>
      </c>
      <c r="D1780">
        <v>4.8372999999999999E-2</v>
      </c>
    </row>
    <row r="1781" spans="1:4" x14ac:dyDescent="0.2">
      <c r="A1781">
        <v>1.2389000000000001E-2</v>
      </c>
      <c r="B1781">
        <v>5.3410000000000003E-3</v>
      </c>
      <c r="C1781">
        <v>4.3340000000000002E-3</v>
      </c>
      <c r="D1781">
        <v>5.0208999999999997E-2</v>
      </c>
    </row>
    <row r="1782" spans="1:4" x14ac:dyDescent="0.2">
      <c r="A1782">
        <v>1.2418E-2</v>
      </c>
      <c r="B1782">
        <v>4.4000000000000003E-3</v>
      </c>
      <c r="C1782">
        <v>6.8129999999999996E-3</v>
      </c>
      <c r="D1782">
        <v>4.4742999999999998E-2</v>
      </c>
    </row>
    <row r="1783" spans="1:4" x14ac:dyDescent="0.2">
      <c r="A1783">
        <v>1.2435E-2</v>
      </c>
      <c r="B1783">
        <v>6.411E-3</v>
      </c>
      <c r="C1783">
        <v>7.7149999999999996E-3</v>
      </c>
      <c r="D1783">
        <v>4.7979000000000001E-2</v>
      </c>
    </row>
    <row r="1784" spans="1:4" x14ac:dyDescent="0.2">
      <c r="A1784">
        <v>1.2452E-2</v>
      </c>
      <c r="B1784">
        <v>3.6340000000000001E-3</v>
      </c>
      <c r="C1784">
        <v>5.4209999999999996E-3</v>
      </c>
      <c r="D1784">
        <v>4.9775E-2</v>
      </c>
    </row>
    <row r="1785" spans="1:4" x14ac:dyDescent="0.2">
      <c r="A1785">
        <v>1.2487E-2</v>
      </c>
      <c r="B1785">
        <v>5.3480000000000003E-3</v>
      </c>
      <c r="C1785">
        <v>9.5189999999999997E-3</v>
      </c>
      <c r="D1785">
        <v>5.1862999999999999E-2</v>
      </c>
    </row>
    <row r="1786" spans="1:4" x14ac:dyDescent="0.2">
      <c r="A1786">
        <v>1.2492E-2</v>
      </c>
      <c r="B1786">
        <v>3.4329999999999999E-3</v>
      </c>
      <c r="C1786">
        <v>5.9280000000000001E-3</v>
      </c>
      <c r="D1786">
        <v>4.6372999999999998E-2</v>
      </c>
    </row>
    <row r="1787" spans="1:4" x14ac:dyDescent="0.2">
      <c r="A1787">
        <v>1.2507000000000001E-2</v>
      </c>
      <c r="B1787">
        <v>4.914E-3</v>
      </c>
      <c r="C1787">
        <v>7.6099999999999996E-3</v>
      </c>
      <c r="D1787">
        <v>4.6172999999999999E-2</v>
      </c>
    </row>
    <row r="1788" spans="1:4" x14ac:dyDescent="0.2">
      <c r="A1788">
        <v>1.2541E-2</v>
      </c>
      <c r="B1788">
        <v>5.751E-3</v>
      </c>
      <c r="C1788">
        <v>7.8560000000000001E-3</v>
      </c>
      <c r="D1788">
        <v>4.6521E-2</v>
      </c>
    </row>
    <row r="1789" spans="1:4" x14ac:dyDescent="0.2">
      <c r="A1789">
        <v>1.2560999999999999E-2</v>
      </c>
      <c r="B1789">
        <v>4.0940000000000004E-3</v>
      </c>
      <c r="C1789">
        <v>1.2871E-2</v>
      </c>
      <c r="D1789">
        <v>4.6571000000000001E-2</v>
      </c>
    </row>
    <row r="1790" spans="1:4" x14ac:dyDescent="0.2">
      <c r="A1790">
        <v>1.2687E-2</v>
      </c>
      <c r="B1790">
        <v>5.9959999999999996E-3</v>
      </c>
      <c r="C1790">
        <v>1.1055000000000001E-2</v>
      </c>
      <c r="D1790">
        <v>4.6754999999999998E-2</v>
      </c>
    </row>
    <row r="1791" spans="1:4" x14ac:dyDescent="0.2">
      <c r="A1791">
        <v>1.2762000000000001E-2</v>
      </c>
      <c r="B1791">
        <v>4.5040000000000002E-3</v>
      </c>
      <c r="C1791">
        <v>9.8770000000000004E-3</v>
      </c>
      <c r="D1791">
        <v>4.9037999999999998E-2</v>
      </c>
    </row>
    <row r="1792" spans="1:4" x14ac:dyDescent="0.2">
      <c r="A1792">
        <v>1.2763999999999999E-2</v>
      </c>
      <c r="B1792">
        <v>5.7660000000000003E-3</v>
      </c>
      <c r="C1792">
        <v>6.0039999999999998E-3</v>
      </c>
      <c r="D1792">
        <v>4.7391000000000003E-2</v>
      </c>
    </row>
    <row r="1793" spans="1:4" x14ac:dyDescent="0.2">
      <c r="A1793">
        <v>1.2859000000000001E-2</v>
      </c>
      <c r="B1793">
        <v>8.8079999999999999E-3</v>
      </c>
      <c r="C1793">
        <v>1.1524E-2</v>
      </c>
      <c r="D1793">
        <v>4.6894999999999999E-2</v>
      </c>
    </row>
    <row r="1794" spans="1:4" x14ac:dyDescent="0.2">
      <c r="A1794">
        <v>1.2879E-2</v>
      </c>
      <c r="B1794">
        <v>4.6049999999999997E-3</v>
      </c>
      <c r="C1794">
        <v>6.633E-3</v>
      </c>
      <c r="D1794">
        <v>4.2997E-2</v>
      </c>
    </row>
    <row r="1795" spans="1:4" x14ac:dyDescent="0.2">
      <c r="A1795">
        <v>1.295E-2</v>
      </c>
      <c r="B1795">
        <v>7.5570000000000003E-3</v>
      </c>
      <c r="C1795">
        <v>1.0421E-2</v>
      </c>
      <c r="D1795">
        <v>4.8591000000000002E-2</v>
      </c>
    </row>
    <row r="1796" spans="1:4" x14ac:dyDescent="0.2">
      <c r="A1796">
        <v>1.2969E-2</v>
      </c>
      <c r="B1796">
        <v>4.2449999999999996E-3</v>
      </c>
      <c r="C1796">
        <v>6.123E-3</v>
      </c>
      <c r="D1796">
        <v>4.9028000000000002E-2</v>
      </c>
    </row>
    <row r="1797" spans="1:4" x14ac:dyDescent="0.2">
      <c r="A1797">
        <v>1.3018999999999999E-2</v>
      </c>
      <c r="B1797">
        <v>1.0784999999999999E-2</v>
      </c>
      <c r="C1797">
        <v>1.1943E-2</v>
      </c>
      <c r="D1797">
        <v>4.7447999999999997E-2</v>
      </c>
    </row>
    <row r="1798" spans="1:4" x14ac:dyDescent="0.2">
      <c r="A1798">
        <v>1.3036000000000001E-2</v>
      </c>
      <c r="B1798">
        <v>7.0679999999999996E-3</v>
      </c>
      <c r="C1798">
        <v>1.0359999999999999E-2</v>
      </c>
      <c r="D1798">
        <v>4.7100999999999997E-2</v>
      </c>
    </row>
    <row r="1799" spans="1:4" x14ac:dyDescent="0.2">
      <c r="A1799">
        <v>1.3058E-2</v>
      </c>
      <c r="B1799">
        <v>9.5999999999999992E-3</v>
      </c>
      <c r="C1799">
        <v>9.7160000000000007E-3</v>
      </c>
      <c r="D1799">
        <v>4.9544999999999999E-2</v>
      </c>
    </row>
    <row r="1800" spans="1:4" x14ac:dyDescent="0.2">
      <c r="A1800">
        <v>1.3063999999999999E-2</v>
      </c>
      <c r="B1800">
        <v>5.3839999999999999E-3</v>
      </c>
      <c r="C1800">
        <v>6.9760000000000004E-3</v>
      </c>
      <c r="D1800">
        <v>4.7114999999999997E-2</v>
      </c>
    </row>
    <row r="1801" spans="1:4" x14ac:dyDescent="0.2">
      <c r="A1801">
        <v>1.311E-2</v>
      </c>
      <c r="B1801">
        <v>8.9960000000000005E-3</v>
      </c>
      <c r="C1801">
        <v>1.3341E-2</v>
      </c>
      <c r="D1801">
        <v>4.8571000000000003E-2</v>
      </c>
    </row>
    <row r="1802" spans="1:4" x14ac:dyDescent="0.2">
      <c r="A1802">
        <v>1.3257E-2</v>
      </c>
      <c r="B1802">
        <v>8.6230000000000005E-3</v>
      </c>
      <c r="C1802">
        <v>9.8849999999999997E-3</v>
      </c>
      <c r="D1802">
        <v>4.8536999999999997E-2</v>
      </c>
    </row>
    <row r="1803" spans="1:4" x14ac:dyDescent="0.2">
      <c r="A1803">
        <v>1.3384E-2</v>
      </c>
      <c r="B1803">
        <v>1.5099E-2</v>
      </c>
      <c r="C1803">
        <v>1.5302E-2</v>
      </c>
      <c r="D1803">
        <v>4.8168000000000002E-2</v>
      </c>
    </row>
    <row r="1804" spans="1:4" x14ac:dyDescent="0.2">
      <c r="A1804">
        <v>1.3435000000000001E-2</v>
      </c>
      <c r="B1804">
        <v>8.9119999999999998E-3</v>
      </c>
      <c r="C1804">
        <v>1.6282000000000001E-2</v>
      </c>
      <c r="D1804">
        <v>5.2290000000000003E-2</v>
      </c>
    </row>
    <row r="1805" spans="1:4" x14ac:dyDescent="0.2">
      <c r="A1805">
        <v>1.3481E-2</v>
      </c>
      <c r="B1805">
        <v>1.3381000000000001E-2</v>
      </c>
      <c r="C1805">
        <v>1.5357000000000001E-2</v>
      </c>
      <c r="D1805">
        <v>4.7516000000000003E-2</v>
      </c>
    </row>
    <row r="1806" spans="1:4" x14ac:dyDescent="0.2">
      <c r="A1806">
        <v>1.3516E-2</v>
      </c>
      <c r="B1806">
        <v>7.7600000000000004E-3</v>
      </c>
      <c r="C1806">
        <v>1.5284000000000001E-2</v>
      </c>
      <c r="D1806">
        <v>5.7818000000000001E-2</v>
      </c>
    </row>
    <row r="1807" spans="1:4" x14ac:dyDescent="0.2">
      <c r="A1807">
        <v>1.3653999999999999E-2</v>
      </c>
      <c r="B1807">
        <v>1.4697999999999999E-2</v>
      </c>
      <c r="C1807">
        <v>1.4154999999999999E-2</v>
      </c>
      <c r="D1807">
        <v>5.1978999999999997E-2</v>
      </c>
    </row>
    <row r="1808" spans="1:4" x14ac:dyDescent="0.2">
      <c r="A1808">
        <v>1.3708E-2</v>
      </c>
      <c r="B1808">
        <v>1.9574000000000001E-2</v>
      </c>
      <c r="C1808">
        <v>1.4644000000000001E-2</v>
      </c>
      <c r="D1808">
        <v>4.9586999999999999E-2</v>
      </c>
    </row>
    <row r="1809" spans="1:4" x14ac:dyDescent="0.2">
      <c r="A1809">
        <v>1.3797E-2</v>
      </c>
      <c r="B1809">
        <v>1.5709999999999998E-2</v>
      </c>
      <c r="C1809">
        <v>2.5482000000000001E-2</v>
      </c>
      <c r="D1809">
        <v>4.9794999999999999E-2</v>
      </c>
    </row>
    <row r="1810" spans="1:4" x14ac:dyDescent="0.2">
      <c r="A1810">
        <v>1.3826E-2</v>
      </c>
      <c r="B1810">
        <v>1.8696000000000001E-2</v>
      </c>
      <c r="C1810">
        <v>1.4903E-2</v>
      </c>
      <c r="D1810">
        <v>4.9591000000000003E-2</v>
      </c>
    </row>
    <row r="1811" spans="1:4" x14ac:dyDescent="0.2">
      <c r="A1811">
        <v>1.3906999999999999E-2</v>
      </c>
      <c r="B1811">
        <v>1.4520999999999999E-2</v>
      </c>
      <c r="C1811">
        <v>1.4926999999999999E-2</v>
      </c>
      <c r="D1811">
        <v>4.6845999999999999E-2</v>
      </c>
    </row>
    <row r="1812" spans="1:4" x14ac:dyDescent="0.2">
      <c r="A1812">
        <v>1.3906999999999999E-2</v>
      </c>
      <c r="B1812">
        <v>1.5396E-2</v>
      </c>
      <c r="C1812">
        <v>1.6532999999999999E-2</v>
      </c>
      <c r="D1812">
        <v>4.2675999999999999E-2</v>
      </c>
    </row>
    <row r="1813" spans="1:4" x14ac:dyDescent="0.2">
      <c r="A1813">
        <v>1.3955E-2</v>
      </c>
      <c r="B1813">
        <v>2.5042999999999999E-2</v>
      </c>
      <c r="C1813">
        <v>2.3812E-2</v>
      </c>
      <c r="D1813">
        <v>4.7446000000000002E-2</v>
      </c>
    </row>
    <row r="1814" spans="1:4" x14ac:dyDescent="0.2">
      <c r="A1814">
        <v>1.3986999999999999E-2</v>
      </c>
      <c r="B1814">
        <v>1.6097E-2</v>
      </c>
      <c r="C1814">
        <v>3.0606999999999999E-2</v>
      </c>
      <c r="D1814">
        <v>5.4144999999999999E-2</v>
      </c>
    </row>
    <row r="1815" spans="1:4" x14ac:dyDescent="0.2">
      <c r="A1815">
        <v>1.3995E-2</v>
      </c>
      <c r="B1815">
        <v>1.6732E-2</v>
      </c>
      <c r="C1815">
        <v>1.7864000000000001E-2</v>
      </c>
      <c r="D1815">
        <v>5.0672000000000002E-2</v>
      </c>
    </row>
    <row r="1816" spans="1:4" x14ac:dyDescent="0.2">
      <c r="A1816">
        <v>1.4047E-2</v>
      </c>
      <c r="B1816">
        <v>1.3174E-2</v>
      </c>
      <c r="C1816">
        <v>1.3698E-2</v>
      </c>
      <c r="D1816">
        <v>4.3242000000000003E-2</v>
      </c>
    </row>
    <row r="1817" spans="1:4" x14ac:dyDescent="0.2">
      <c r="A1817">
        <v>1.4123999999999999E-2</v>
      </c>
      <c r="B1817">
        <v>2.1604999999999999E-2</v>
      </c>
      <c r="C1817">
        <v>2.061E-2</v>
      </c>
      <c r="D1817">
        <v>4.3102000000000001E-2</v>
      </c>
    </row>
    <row r="1818" spans="1:4" x14ac:dyDescent="0.2">
      <c r="A1818">
        <v>1.4160000000000001E-2</v>
      </c>
      <c r="B1818">
        <v>2.7483E-2</v>
      </c>
      <c r="C1818">
        <v>3.7331000000000003E-2</v>
      </c>
      <c r="D1818">
        <v>4.5814000000000001E-2</v>
      </c>
    </row>
    <row r="1819" spans="1:4" x14ac:dyDescent="0.2">
      <c r="A1819">
        <v>1.4201999999999999E-2</v>
      </c>
      <c r="B1819">
        <v>2.206E-2</v>
      </c>
      <c r="C1819">
        <v>3.1372999999999998E-2</v>
      </c>
      <c r="D1819">
        <v>4.5554999999999998E-2</v>
      </c>
    </row>
    <row r="1820" spans="1:4" x14ac:dyDescent="0.2">
      <c r="A1820">
        <v>1.4316000000000001E-2</v>
      </c>
      <c r="B1820">
        <v>1.8796E-2</v>
      </c>
      <c r="C1820">
        <v>1.8877999999999999E-2</v>
      </c>
      <c r="D1820">
        <v>4.5383E-2</v>
      </c>
    </row>
    <row r="1821" spans="1:4" x14ac:dyDescent="0.2">
      <c r="A1821">
        <v>1.4349000000000001E-2</v>
      </c>
      <c r="B1821">
        <v>1.6226000000000001E-2</v>
      </c>
      <c r="C1821">
        <v>1.8015E-2</v>
      </c>
      <c r="D1821">
        <v>4.4880999999999997E-2</v>
      </c>
    </row>
    <row r="1822" spans="1:4" x14ac:dyDescent="0.2">
      <c r="A1822">
        <v>1.4433E-2</v>
      </c>
      <c r="B1822">
        <v>2.0056999999999998E-2</v>
      </c>
      <c r="C1822">
        <v>1.8567E-2</v>
      </c>
      <c r="D1822">
        <v>4.3798999999999998E-2</v>
      </c>
    </row>
    <row r="1823" spans="1:4" x14ac:dyDescent="0.2">
      <c r="A1823">
        <v>1.4439E-2</v>
      </c>
      <c r="B1823">
        <v>3.1223000000000001E-2</v>
      </c>
      <c r="C1823">
        <v>2.2731999999999999E-2</v>
      </c>
      <c r="D1823">
        <v>4.2908000000000002E-2</v>
      </c>
    </row>
    <row r="1824" spans="1:4" x14ac:dyDescent="0.2">
      <c r="A1824">
        <v>1.4499E-2</v>
      </c>
      <c r="B1824">
        <v>2.6852000000000001E-2</v>
      </c>
      <c r="C1824">
        <v>4.1558999999999999E-2</v>
      </c>
      <c r="D1824">
        <v>4.1736000000000002E-2</v>
      </c>
    </row>
    <row r="1825" spans="1:4" x14ac:dyDescent="0.2">
      <c r="A1825">
        <v>1.4697E-2</v>
      </c>
      <c r="B1825">
        <v>2.2415999999999998E-2</v>
      </c>
      <c r="C1825">
        <v>2.6190000000000001E-2</v>
      </c>
      <c r="D1825">
        <v>4.1408E-2</v>
      </c>
    </row>
    <row r="1826" spans="1:4" x14ac:dyDescent="0.2">
      <c r="A1826">
        <v>1.4756E-2</v>
      </c>
      <c r="B1826">
        <v>2.0232E-2</v>
      </c>
      <c r="C1826">
        <v>2.4594000000000001E-2</v>
      </c>
      <c r="D1826">
        <v>4.1723999999999997E-2</v>
      </c>
    </row>
    <row r="1827" spans="1:4" x14ac:dyDescent="0.2">
      <c r="A1827">
        <v>1.4796E-2</v>
      </c>
      <c r="B1827">
        <v>2.3144000000000001E-2</v>
      </c>
      <c r="C1827">
        <v>2.6033000000000001E-2</v>
      </c>
      <c r="D1827">
        <v>3.8038000000000002E-2</v>
      </c>
    </row>
    <row r="1828" spans="1:4" x14ac:dyDescent="0.2">
      <c r="A1828">
        <v>1.4805E-2</v>
      </c>
      <c r="B1828">
        <v>3.1942999999999999E-2</v>
      </c>
      <c r="C1828">
        <v>2.0364E-2</v>
      </c>
      <c r="D1828">
        <v>4.0379999999999999E-2</v>
      </c>
    </row>
    <row r="1829" spans="1:4" x14ac:dyDescent="0.2">
      <c r="A1829">
        <v>1.4860999999999999E-2</v>
      </c>
      <c r="B1829">
        <v>2.8924999999999999E-2</v>
      </c>
      <c r="C1829">
        <v>4.7945000000000002E-2</v>
      </c>
      <c r="D1829">
        <v>4.2072999999999999E-2</v>
      </c>
    </row>
    <row r="1830" spans="1:4" x14ac:dyDescent="0.2">
      <c r="A1830">
        <v>1.4983E-2</v>
      </c>
      <c r="B1830">
        <v>2.6015E-2</v>
      </c>
      <c r="C1830">
        <v>4.0582E-2</v>
      </c>
      <c r="D1830">
        <v>4.1718999999999999E-2</v>
      </c>
    </row>
    <row r="1831" spans="1:4" x14ac:dyDescent="0.2">
      <c r="A1831">
        <v>1.5004999999999999E-2</v>
      </c>
      <c r="B1831">
        <v>1.9060000000000001E-2</v>
      </c>
      <c r="C1831">
        <v>2.3743E-2</v>
      </c>
      <c r="D1831">
        <v>4.0579999999999998E-2</v>
      </c>
    </row>
    <row r="1832" spans="1:4" x14ac:dyDescent="0.2">
      <c r="A1832">
        <v>1.5032999999999999E-2</v>
      </c>
      <c r="B1832">
        <v>2.3022999999999998E-2</v>
      </c>
      <c r="C1832">
        <v>3.0308000000000002E-2</v>
      </c>
      <c r="D1832">
        <v>4.6375E-2</v>
      </c>
    </row>
    <row r="1833" spans="1:4" x14ac:dyDescent="0.2">
      <c r="A1833">
        <v>1.5065E-2</v>
      </c>
      <c r="B1833">
        <v>3.7441000000000002E-2</v>
      </c>
      <c r="C1833">
        <v>2.8428999999999999E-2</v>
      </c>
      <c r="D1833">
        <v>4.8314999999999997E-2</v>
      </c>
    </row>
    <row r="1834" spans="1:4" x14ac:dyDescent="0.2">
      <c r="A1834">
        <v>1.5076000000000001E-2</v>
      </c>
      <c r="B1834">
        <v>3.8455000000000003E-2</v>
      </c>
      <c r="C1834">
        <v>5.4540999999999999E-2</v>
      </c>
      <c r="D1834">
        <v>3.3019E-2</v>
      </c>
    </row>
    <row r="1835" spans="1:4" x14ac:dyDescent="0.2">
      <c r="A1835">
        <v>1.5152000000000001E-2</v>
      </c>
      <c r="B1835">
        <v>3.1385999999999997E-2</v>
      </c>
      <c r="C1835">
        <v>2.6886E-2</v>
      </c>
      <c r="D1835">
        <v>2.9041999999999998E-2</v>
      </c>
    </row>
    <row r="1836" spans="1:4" x14ac:dyDescent="0.2">
      <c r="A1836">
        <v>1.516E-2</v>
      </c>
      <c r="B1836">
        <v>2.3477999999999999E-2</v>
      </c>
      <c r="C1836">
        <v>2.8329E-2</v>
      </c>
      <c r="D1836">
        <v>3.0920000000000001E-3</v>
      </c>
    </row>
    <row r="1837" spans="1:4" x14ac:dyDescent="0.2">
      <c r="A1837">
        <v>1.5285999999999999E-2</v>
      </c>
      <c r="B1837">
        <v>1.4522999999999999E-2</v>
      </c>
      <c r="C1837">
        <v>3.1182999999999999E-2</v>
      </c>
      <c r="D1837">
        <v>5.5030000000000001E-3</v>
      </c>
    </row>
    <row r="1838" spans="1:4" x14ac:dyDescent="0.2">
      <c r="A1838">
        <v>1.5434E-2</v>
      </c>
      <c r="B1838">
        <v>1.9595000000000001E-2</v>
      </c>
      <c r="C1838">
        <v>3.3205999999999999E-2</v>
      </c>
      <c r="D1838">
        <v>6.4580000000000002E-3</v>
      </c>
    </row>
    <row r="1839" spans="1:4" x14ac:dyDescent="0.2">
      <c r="A1839">
        <v>1.5511E-2</v>
      </c>
      <c r="B1839">
        <v>4.6417E-2</v>
      </c>
      <c r="C1839">
        <v>6.6796999999999995E-2</v>
      </c>
      <c r="D1839">
        <v>8.09E-3</v>
      </c>
    </row>
    <row r="1840" spans="1:4" x14ac:dyDescent="0.2">
      <c r="A1840">
        <v>1.5535E-2</v>
      </c>
      <c r="B1840">
        <v>4.4072E-2</v>
      </c>
      <c r="C1840">
        <v>3.0737E-2</v>
      </c>
      <c r="D1840">
        <v>7.1520000000000004E-3</v>
      </c>
    </row>
    <row r="1841" spans="1:4" x14ac:dyDescent="0.2">
      <c r="A1841">
        <v>1.5706000000000001E-2</v>
      </c>
      <c r="B1841">
        <v>1.7097999999999999E-2</v>
      </c>
      <c r="C1841">
        <v>3.3029000000000003E-2</v>
      </c>
      <c r="D1841">
        <v>7.097E-3</v>
      </c>
    </row>
    <row r="1842" spans="1:4" x14ac:dyDescent="0.2">
      <c r="A1842">
        <v>1.5854E-2</v>
      </c>
      <c r="B1842">
        <v>1.5166000000000001E-2</v>
      </c>
      <c r="C1842">
        <v>3.7842000000000001E-2</v>
      </c>
      <c r="D1842">
        <v>8.6610000000000003E-3</v>
      </c>
    </row>
    <row r="1843" spans="1:4" x14ac:dyDescent="0.2">
      <c r="A1843">
        <v>1.5931000000000001E-2</v>
      </c>
      <c r="B1843">
        <v>1.2775E-2</v>
      </c>
      <c r="C1843">
        <v>3.7557E-2</v>
      </c>
      <c r="D1843">
        <v>6.2870000000000001E-3</v>
      </c>
    </row>
    <row r="1844" spans="1:4" x14ac:dyDescent="0.2">
      <c r="A1844">
        <v>1.6227999999999999E-2</v>
      </c>
      <c r="B1844">
        <v>4.8960999999999998E-2</v>
      </c>
      <c r="C1844">
        <v>3.0525E-2</v>
      </c>
      <c r="D1844">
        <v>6.8120000000000003E-3</v>
      </c>
    </row>
    <row r="1845" spans="1:4" x14ac:dyDescent="0.2">
      <c r="A1845">
        <v>1.6458E-2</v>
      </c>
      <c r="B1845">
        <v>5.2537E-2</v>
      </c>
      <c r="C1845">
        <v>3.4451000000000002E-2</v>
      </c>
      <c r="D1845">
        <v>9.0240000000000008E-3</v>
      </c>
    </row>
    <row r="1846" spans="1:4" x14ac:dyDescent="0.2">
      <c r="A1846">
        <v>1.6629999999999999E-2</v>
      </c>
      <c r="B1846">
        <v>1.5585999999999999E-2</v>
      </c>
      <c r="C1846">
        <v>3.7189E-2</v>
      </c>
      <c r="D1846">
        <v>6.757E-3</v>
      </c>
    </row>
    <row r="1847" spans="1:4" x14ac:dyDescent="0.2">
      <c r="A1847">
        <v>1.6701000000000001E-2</v>
      </c>
      <c r="B1847">
        <v>1.2104999999999999E-2</v>
      </c>
      <c r="C1847">
        <v>3.7547999999999998E-2</v>
      </c>
      <c r="D1847">
        <v>7.0520000000000001E-3</v>
      </c>
    </row>
    <row r="1848" spans="1:4" x14ac:dyDescent="0.2">
      <c r="A1848">
        <v>1.6719000000000001E-2</v>
      </c>
      <c r="B1848">
        <v>9.2040000000000004E-3</v>
      </c>
      <c r="C1848">
        <v>3.5365000000000001E-2</v>
      </c>
      <c r="D1848">
        <v>9.7619999999999998E-3</v>
      </c>
    </row>
    <row r="1849" spans="1:4" x14ac:dyDescent="0.2">
      <c r="A1849">
        <v>1.6847999999999998E-2</v>
      </c>
      <c r="B1849">
        <v>4.9863999999999999E-2</v>
      </c>
      <c r="C1849">
        <v>4.7646000000000001E-2</v>
      </c>
      <c r="D1849">
        <v>1.1228E-2</v>
      </c>
    </row>
    <row r="1850" spans="1:4" x14ac:dyDescent="0.2">
      <c r="A1850">
        <v>1.7153000000000002E-2</v>
      </c>
      <c r="B1850">
        <v>5.0147999999999998E-2</v>
      </c>
      <c r="C1850">
        <v>3.5635E-2</v>
      </c>
      <c r="D1850">
        <v>1.0142999999999999E-2</v>
      </c>
    </row>
    <row r="1851" spans="1:4" x14ac:dyDescent="0.2">
      <c r="A1851">
        <v>1.7663999999999999E-2</v>
      </c>
      <c r="B1851">
        <v>2.0146000000000001E-2</v>
      </c>
      <c r="C1851">
        <v>3.8019999999999998E-2</v>
      </c>
      <c r="D1851">
        <v>7.4159999999999998E-3</v>
      </c>
    </row>
    <row r="1852" spans="1:4" x14ac:dyDescent="0.2">
      <c r="A1852">
        <v>1.8051000000000001E-2</v>
      </c>
      <c r="B1852">
        <v>1.3797E-2</v>
      </c>
      <c r="C1852">
        <v>4.0291E-2</v>
      </c>
      <c r="D1852">
        <v>1.1339E-2</v>
      </c>
    </row>
    <row r="1853" spans="1:4" x14ac:dyDescent="0.2">
      <c r="A1853">
        <v>1.8239999999999999E-2</v>
      </c>
      <c r="B1853">
        <v>8.012E-3</v>
      </c>
      <c r="C1853">
        <v>3.9611E-2</v>
      </c>
      <c r="D1853">
        <v>1.1466E-2</v>
      </c>
    </row>
    <row r="1854" spans="1:4" x14ac:dyDescent="0.2">
      <c r="A1854">
        <v>1.8301000000000001E-2</v>
      </c>
      <c r="B1854">
        <v>2.8237000000000002E-2</v>
      </c>
      <c r="C1854">
        <v>3.6923999999999998E-2</v>
      </c>
      <c r="D1854">
        <v>1.2125E-2</v>
      </c>
    </row>
    <row r="1855" spans="1:4" x14ac:dyDescent="0.2">
      <c r="A1855">
        <v>1.8360000000000001E-2</v>
      </c>
      <c r="B1855">
        <v>3.6150000000000002E-2</v>
      </c>
      <c r="C1855">
        <v>4.8545999999999999E-2</v>
      </c>
      <c r="D1855">
        <v>1.2323000000000001E-2</v>
      </c>
    </row>
    <row r="1856" spans="1:4" x14ac:dyDescent="0.2">
      <c r="A1856">
        <v>1.8547999999999999E-2</v>
      </c>
      <c r="B1856">
        <v>2.8001000000000002E-2</v>
      </c>
      <c r="C1856">
        <v>4.0009999999999997E-2</v>
      </c>
      <c r="D1856">
        <v>1.7010000000000001E-2</v>
      </c>
    </row>
    <row r="1857" spans="1:4" x14ac:dyDescent="0.2">
      <c r="A1857">
        <v>1.8599000000000001E-2</v>
      </c>
      <c r="B1857">
        <v>1.9487000000000001E-2</v>
      </c>
      <c r="C1857">
        <v>4.9369000000000003E-2</v>
      </c>
      <c r="D1857">
        <v>1.6981E-2</v>
      </c>
    </row>
    <row r="1858" spans="1:4" x14ac:dyDescent="0.2">
      <c r="A1858">
        <v>1.8734000000000001E-2</v>
      </c>
      <c r="B1858">
        <v>4.0600000000000002E-3</v>
      </c>
      <c r="C1858">
        <v>5.3038000000000002E-2</v>
      </c>
      <c r="D1858">
        <v>1.5782999999999998E-2</v>
      </c>
    </row>
    <row r="1859" spans="1:4" x14ac:dyDescent="0.2">
      <c r="A1859">
        <v>1.8742999999999999E-2</v>
      </c>
      <c r="B1859">
        <v>4.4010000000000004E-3</v>
      </c>
      <c r="C1859">
        <v>4.4047999999999997E-2</v>
      </c>
      <c r="D1859">
        <v>2.4722999999999998E-2</v>
      </c>
    </row>
    <row r="1860" spans="1:4" x14ac:dyDescent="0.2">
      <c r="A1860">
        <v>2.0639000000000001E-2</v>
      </c>
      <c r="B1860">
        <v>5.5181000000000001E-2</v>
      </c>
      <c r="C1860">
        <v>4.5954000000000002E-2</v>
      </c>
      <c r="D1860">
        <v>1.3911E-2</v>
      </c>
    </row>
    <row r="1861" spans="1:4" x14ac:dyDescent="0.2">
      <c r="A1861">
        <v>2.0657999999999999E-2</v>
      </c>
      <c r="B1861">
        <v>2.9810000000000001E-3</v>
      </c>
      <c r="C1861">
        <v>4.3306999999999998E-2</v>
      </c>
      <c r="D1861">
        <v>2.1547E-2</v>
      </c>
    </row>
    <row r="1862" spans="1:4" x14ac:dyDescent="0.2">
      <c r="A1862">
        <v>2.1590000000000002E-2</v>
      </c>
      <c r="B1862">
        <v>2.2750000000000001E-3</v>
      </c>
      <c r="C1862">
        <v>5.1300999999999999E-2</v>
      </c>
      <c r="D1862">
        <v>2.3911000000000002E-2</v>
      </c>
    </row>
    <row r="1863" spans="1:4" x14ac:dyDescent="0.2">
      <c r="A1863">
        <v>2.2207999999999999E-2</v>
      </c>
      <c r="B1863">
        <v>2.281E-3</v>
      </c>
      <c r="C1863">
        <v>4.9061E-2</v>
      </c>
      <c r="D1863">
        <v>1.9373000000000001E-2</v>
      </c>
    </row>
    <row r="1864" spans="1:4" x14ac:dyDescent="0.2">
      <c r="A1864">
        <v>2.2853999999999999E-2</v>
      </c>
      <c r="B1864">
        <v>2.516E-3</v>
      </c>
      <c r="C1864">
        <v>4.9263000000000001E-2</v>
      </c>
      <c r="D1864">
        <v>2.0403000000000001E-2</v>
      </c>
    </row>
    <row r="1865" spans="1:4" x14ac:dyDescent="0.2">
      <c r="A1865">
        <v>2.3081999999999998E-2</v>
      </c>
      <c r="B1865">
        <v>3.1319999999999998E-3</v>
      </c>
      <c r="C1865">
        <v>4.9901000000000001E-2</v>
      </c>
      <c r="D1865">
        <v>1.6327999999999999E-2</v>
      </c>
    </row>
    <row r="1866" spans="1:4" x14ac:dyDescent="0.2">
      <c r="A1866">
        <v>2.4059000000000001E-2</v>
      </c>
      <c r="B1866">
        <v>2.5509999999999999E-3</v>
      </c>
      <c r="C1866">
        <v>4.6806E-2</v>
      </c>
      <c r="D1866">
        <v>2.1954999999999999E-2</v>
      </c>
    </row>
    <row r="1867" spans="1:4" x14ac:dyDescent="0.2">
      <c r="A1867">
        <v>2.7820999999999999E-2</v>
      </c>
      <c r="B1867">
        <v>3.7100000000000002E-3</v>
      </c>
      <c r="C1867">
        <v>4.2459999999999998E-2</v>
      </c>
      <c r="D1867">
        <v>2.3570000000000001E-2</v>
      </c>
    </row>
    <row r="1868" spans="1:4" x14ac:dyDescent="0.2">
      <c r="B1868">
        <v>2.8609999999999998E-3</v>
      </c>
      <c r="C1868">
        <v>4.9537999999999999E-2</v>
      </c>
      <c r="D1868">
        <v>2.1801999999999998E-2</v>
      </c>
    </row>
    <row r="1869" spans="1:4" x14ac:dyDescent="0.2">
      <c r="B1869">
        <v>3.5179999999999999E-3</v>
      </c>
      <c r="C1869">
        <v>5.9041999999999997E-2</v>
      </c>
      <c r="D1869">
        <v>2.5845E-2</v>
      </c>
    </row>
    <row r="1870" spans="1:4" x14ac:dyDescent="0.2">
      <c r="B1870">
        <v>3.1440000000000001E-3</v>
      </c>
      <c r="C1870">
        <v>5.0978000000000002E-2</v>
      </c>
      <c r="D1870">
        <v>2.7678999999999999E-2</v>
      </c>
    </row>
    <row r="1871" spans="1:4" x14ac:dyDescent="0.2">
      <c r="B1871">
        <v>2.6159999999999998E-3</v>
      </c>
      <c r="C1871">
        <v>5.5697999999999998E-2</v>
      </c>
      <c r="D1871">
        <v>2.2907E-2</v>
      </c>
    </row>
    <row r="1872" spans="1:4" x14ac:dyDescent="0.2">
      <c r="B1872">
        <v>2.235E-3</v>
      </c>
      <c r="C1872">
        <v>5.4303999999999998E-2</v>
      </c>
      <c r="D1872">
        <v>2.9269E-2</v>
      </c>
    </row>
    <row r="1873" spans="2:4" x14ac:dyDescent="0.2">
      <c r="B1873">
        <v>3.8400000000000001E-3</v>
      </c>
      <c r="C1873">
        <v>5.4128000000000003E-2</v>
      </c>
      <c r="D1873">
        <v>3.0526000000000001E-2</v>
      </c>
    </row>
    <row r="1874" spans="2:4" x14ac:dyDescent="0.2">
      <c r="B1874">
        <v>2.4099999999999998E-3</v>
      </c>
      <c r="C1874">
        <v>5.4650999999999998E-2</v>
      </c>
      <c r="D1874">
        <v>3.4095E-2</v>
      </c>
    </row>
    <row r="1875" spans="2:4" x14ac:dyDescent="0.2">
      <c r="B1875">
        <v>3.1449999999999998E-3</v>
      </c>
      <c r="C1875">
        <v>5.1872000000000001E-2</v>
      </c>
      <c r="D1875">
        <v>3.4243999999999997E-2</v>
      </c>
    </row>
    <row r="1876" spans="2:4" x14ac:dyDescent="0.2">
      <c r="B1876">
        <v>3.0109999999999998E-3</v>
      </c>
      <c r="C1876">
        <v>5.1579E-2</v>
      </c>
      <c r="D1876">
        <v>2.9215000000000001E-2</v>
      </c>
    </row>
    <row r="1877" spans="2:4" x14ac:dyDescent="0.2">
      <c r="B1877">
        <v>4.0390000000000001E-3</v>
      </c>
      <c r="C1877">
        <v>5.5155000000000003E-2</v>
      </c>
      <c r="D1877">
        <v>3.7701999999999999E-2</v>
      </c>
    </row>
    <row r="1878" spans="2:4" x14ac:dyDescent="0.2">
      <c r="B1878">
        <v>3.1800000000000001E-3</v>
      </c>
      <c r="C1878">
        <v>6.1064E-2</v>
      </c>
      <c r="D1878">
        <v>4.3744999999999999E-2</v>
      </c>
    </row>
    <row r="1879" spans="2:4" x14ac:dyDescent="0.2">
      <c r="B1879">
        <v>2.5100000000000001E-3</v>
      </c>
      <c r="C1879">
        <v>5.7456E-2</v>
      </c>
      <c r="D1879">
        <v>3.8854E-2</v>
      </c>
    </row>
    <row r="1880" spans="2:4" x14ac:dyDescent="0.2">
      <c r="B1880">
        <v>2.1689999999999999E-3</v>
      </c>
      <c r="C1880">
        <v>5.4060999999999998E-2</v>
      </c>
      <c r="D1880">
        <v>4.6199999999999998E-2</v>
      </c>
    </row>
    <row r="1881" spans="2:4" x14ac:dyDescent="0.2">
      <c r="B1881">
        <v>4.4710000000000001E-3</v>
      </c>
      <c r="C1881">
        <v>6.1259000000000001E-2</v>
      </c>
      <c r="D1881">
        <v>4.3235999999999997E-2</v>
      </c>
    </row>
    <row r="1882" spans="2:4" x14ac:dyDescent="0.2">
      <c r="B1882">
        <v>2.64E-3</v>
      </c>
      <c r="C1882">
        <v>5.6786999999999997E-2</v>
      </c>
      <c r="D1882">
        <v>4.5176000000000001E-2</v>
      </c>
    </row>
    <row r="1883" spans="2:4" x14ac:dyDescent="0.2">
      <c r="B1883">
        <v>3.748E-3</v>
      </c>
      <c r="C1883">
        <v>6.8526000000000004E-2</v>
      </c>
      <c r="D1883">
        <v>5.0854999999999997E-2</v>
      </c>
    </row>
    <row r="1884" spans="2:4" x14ac:dyDescent="0.2">
      <c r="B1884">
        <v>2.686E-3</v>
      </c>
      <c r="C1884">
        <v>7.0493E-2</v>
      </c>
      <c r="D1884">
        <v>5.0236000000000003E-2</v>
      </c>
    </row>
    <row r="1885" spans="2:4" x14ac:dyDescent="0.2">
      <c r="B1885">
        <v>3.8180000000000002E-3</v>
      </c>
      <c r="C1885">
        <v>6.0600000000000001E-2</v>
      </c>
      <c r="D1885">
        <v>4.7598000000000001E-2</v>
      </c>
    </row>
    <row r="1886" spans="2:4" x14ac:dyDescent="0.2">
      <c r="B1886">
        <v>3.467E-3</v>
      </c>
      <c r="C1886">
        <v>6.0603999999999998E-2</v>
      </c>
      <c r="D1886">
        <v>3.8931E-2</v>
      </c>
    </row>
    <row r="1887" spans="2:4" x14ac:dyDescent="0.2">
      <c r="B1887">
        <v>6.0410000000000004E-3</v>
      </c>
      <c r="C1887">
        <v>7.4949000000000002E-2</v>
      </c>
      <c r="D1887">
        <v>5.2201999999999998E-2</v>
      </c>
    </row>
    <row r="1888" spans="2:4" x14ac:dyDescent="0.2">
      <c r="B1888">
        <v>3.1749999999999999E-3</v>
      </c>
      <c r="C1888">
        <v>6.8213999999999997E-2</v>
      </c>
      <c r="D1888">
        <v>5.5867E-2</v>
      </c>
    </row>
    <row r="1889" spans="2:4" x14ac:dyDescent="0.2">
      <c r="B1889">
        <v>4.8240000000000002E-3</v>
      </c>
      <c r="C1889">
        <v>8.6600999999999997E-2</v>
      </c>
      <c r="D1889">
        <v>6.5762000000000001E-2</v>
      </c>
    </row>
    <row r="1890" spans="2:4" x14ac:dyDescent="0.2">
      <c r="B1890">
        <v>2.826E-3</v>
      </c>
      <c r="C1890">
        <v>6.1462000000000003E-2</v>
      </c>
      <c r="D1890">
        <v>5.8812999999999997E-2</v>
      </c>
    </row>
    <row r="1891" spans="2:4" x14ac:dyDescent="0.2">
      <c r="B1891">
        <v>5.4949999999999999E-3</v>
      </c>
      <c r="C1891">
        <v>6.3897999999999996E-2</v>
      </c>
      <c r="D1891">
        <v>5.1201999999999998E-2</v>
      </c>
    </row>
    <row r="1892" spans="2:4" x14ac:dyDescent="0.2">
      <c r="B1892">
        <v>5.1339999999999997E-3</v>
      </c>
      <c r="C1892">
        <v>6.1955999999999997E-2</v>
      </c>
      <c r="D1892">
        <v>5.636E-2</v>
      </c>
    </row>
    <row r="1893" spans="2:4" x14ac:dyDescent="0.2">
      <c r="B1893">
        <v>6.6E-3</v>
      </c>
      <c r="C1893">
        <v>6.9819000000000006E-2</v>
      </c>
      <c r="D1893">
        <v>5.3966E-2</v>
      </c>
    </row>
    <row r="1894" spans="2:4" x14ac:dyDescent="0.2">
      <c r="B1894">
        <v>3.7079999999999999E-3</v>
      </c>
      <c r="C1894">
        <v>6.1837000000000003E-2</v>
      </c>
      <c r="D1894">
        <v>5.6715000000000002E-2</v>
      </c>
    </row>
    <row r="1895" spans="2:4" x14ac:dyDescent="0.2">
      <c r="B1895">
        <v>5.5750000000000001E-3</v>
      </c>
      <c r="C1895">
        <v>7.6609999999999998E-2</v>
      </c>
      <c r="D1895">
        <v>5.7703999999999998E-2</v>
      </c>
    </row>
    <row r="1896" spans="2:4" x14ac:dyDescent="0.2">
      <c r="B1896">
        <v>4.9259999999999998E-3</v>
      </c>
      <c r="C1896">
        <v>6.3587000000000005E-2</v>
      </c>
      <c r="D1896">
        <v>6.6597000000000003E-2</v>
      </c>
    </row>
    <row r="1897" spans="2:4" x14ac:dyDescent="0.2">
      <c r="B1897">
        <v>7.0520000000000001E-3</v>
      </c>
      <c r="C1897">
        <v>6.3413999999999998E-2</v>
      </c>
      <c r="D1897">
        <v>6.7095000000000002E-2</v>
      </c>
    </row>
    <row r="1898" spans="2:4" x14ac:dyDescent="0.2">
      <c r="B1898">
        <v>3.7469999999999999E-3</v>
      </c>
      <c r="C1898">
        <v>5.7702999999999997E-2</v>
      </c>
      <c r="D1898">
        <v>6.7303000000000002E-2</v>
      </c>
    </row>
    <row r="1899" spans="2:4" x14ac:dyDescent="0.2">
      <c r="B1899">
        <v>6.313E-3</v>
      </c>
      <c r="C1899">
        <v>6.3264000000000001E-2</v>
      </c>
      <c r="D1899">
        <v>6.5141000000000004E-2</v>
      </c>
    </row>
    <row r="1900" spans="2:4" x14ac:dyDescent="0.2">
      <c r="B1900">
        <v>4.8659999999999997E-3</v>
      </c>
      <c r="C1900">
        <v>9.3868999999999994E-2</v>
      </c>
      <c r="D1900">
        <v>7.9405000000000003E-2</v>
      </c>
    </row>
    <row r="1901" spans="2:4" x14ac:dyDescent="0.2">
      <c r="B1901">
        <v>5.9309999999999996E-3</v>
      </c>
      <c r="C1901">
        <v>5.9166999999999997E-2</v>
      </c>
      <c r="D1901">
        <v>6.6978999999999997E-2</v>
      </c>
    </row>
    <row r="1902" spans="2:4" x14ac:dyDescent="0.2">
      <c r="B1902">
        <v>6.2399999999999999E-3</v>
      </c>
      <c r="C1902">
        <v>7.5652999999999998E-2</v>
      </c>
      <c r="D1902">
        <v>6.7736000000000005E-2</v>
      </c>
    </row>
    <row r="1903" spans="2:4" x14ac:dyDescent="0.2">
      <c r="B1903">
        <v>8.3759999999999998E-3</v>
      </c>
      <c r="C1903">
        <v>6.5912999999999999E-2</v>
      </c>
      <c r="D1903">
        <v>6.7575999999999997E-2</v>
      </c>
    </row>
    <row r="1904" spans="2:4" x14ac:dyDescent="0.2">
      <c r="B1904">
        <v>4.8700000000000002E-3</v>
      </c>
      <c r="C1904">
        <v>6.0763999999999999E-2</v>
      </c>
      <c r="D1904">
        <v>6.5323999999999993E-2</v>
      </c>
    </row>
    <row r="1905" spans="2:4" x14ac:dyDescent="0.2">
      <c r="B1905">
        <v>9.0670000000000004E-3</v>
      </c>
      <c r="C1905">
        <v>9.8692000000000002E-2</v>
      </c>
      <c r="D1905">
        <v>7.2868000000000002E-2</v>
      </c>
    </row>
    <row r="1906" spans="2:4" x14ac:dyDescent="0.2">
      <c r="B1906">
        <v>7.1450000000000003E-3</v>
      </c>
      <c r="C1906">
        <v>6.1400999999999997E-2</v>
      </c>
      <c r="D1906">
        <v>7.3079000000000005E-2</v>
      </c>
    </row>
    <row r="1907" spans="2:4" x14ac:dyDescent="0.2">
      <c r="B1907">
        <v>1.285E-2</v>
      </c>
      <c r="C1907">
        <v>8.3638000000000004E-2</v>
      </c>
      <c r="D1907">
        <v>7.6682E-2</v>
      </c>
    </row>
    <row r="1908" spans="2:4" x14ac:dyDescent="0.2">
      <c r="B1908">
        <v>7.2420000000000002E-3</v>
      </c>
      <c r="C1908">
        <v>5.9685000000000002E-2</v>
      </c>
      <c r="D1908">
        <v>7.1631E-2</v>
      </c>
    </row>
    <row r="1909" spans="2:4" x14ac:dyDescent="0.2">
      <c r="B1909">
        <v>9.5110000000000004E-3</v>
      </c>
      <c r="C1909">
        <v>6.5010999999999999E-2</v>
      </c>
      <c r="D1909">
        <v>7.8132999999999994E-2</v>
      </c>
    </row>
    <row r="1910" spans="2:4" x14ac:dyDescent="0.2">
      <c r="B1910">
        <v>9.4540000000000006E-3</v>
      </c>
      <c r="C1910">
        <v>6.2800999999999996E-2</v>
      </c>
      <c r="D1910">
        <v>7.3898000000000005E-2</v>
      </c>
    </row>
    <row r="1911" spans="2:4" x14ac:dyDescent="0.2">
      <c r="B1911">
        <v>1.6154999999999999E-2</v>
      </c>
      <c r="C1911">
        <v>6.5713999999999995E-2</v>
      </c>
      <c r="D1911">
        <v>7.5345999999999996E-2</v>
      </c>
    </row>
    <row r="1912" spans="2:4" x14ac:dyDescent="0.2">
      <c r="B1912">
        <v>1.6691000000000001E-2</v>
      </c>
      <c r="C1912">
        <v>8.3799999999999999E-2</v>
      </c>
      <c r="D1912">
        <v>7.3492000000000002E-2</v>
      </c>
    </row>
    <row r="1913" spans="2:4" x14ac:dyDescent="0.2">
      <c r="B1913">
        <v>1.4578000000000001E-2</v>
      </c>
      <c r="C1913">
        <v>5.7522999999999998E-2</v>
      </c>
      <c r="D1913">
        <v>7.7133999999999994E-2</v>
      </c>
    </row>
    <row r="1914" spans="2:4" x14ac:dyDescent="0.2">
      <c r="B1914">
        <v>1.9238999999999999E-2</v>
      </c>
      <c r="C1914">
        <v>6.0143000000000002E-2</v>
      </c>
      <c r="D1914">
        <v>7.7002000000000001E-2</v>
      </c>
    </row>
    <row r="1915" spans="2:4" x14ac:dyDescent="0.2">
      <c r="B1915">
        <v>2.1807E-2</v>
      </c>
      <c r="C1915">
        <v>6.2816999999999998E-2</v>
      </c>
      <c r="D1915">
        <v>6.9637000000000004E-2</v>
      </c>
    </row>
    <row r="1916" spans="2:4" x14ac:dyDescent="0.2">
      <c r="B1916">
        <v>2.3078999999999999E-2</v>
      </c>
      <c r="C1916">
        <v>6.0999999999999999E-2</v>
      </c>
      <c r="D1916">
        <v>7.4825000000000003E-2</v>
      </c>
    </row>
    <row r="1917" spans="2:4" x14ac:dyDescent="0.2">
      <c r="B1917">
        <v>2.8334999999999999E-2</v>
      </c>
      <c r="C1917">
        <v>8.8931999999999997E-2</v>
      </c>
      <c r="D1917">
        <v>6.9317000000000004E-2</v>
      </c>
    </row>
    <row r="1918" spans="2:4" x14ac:dyDescent="0.2">
      <c r="B1918">
        <v>1.9026000000000001E-2</v>
      </c>
      <c r="C1918">
        <v>5.4619000000000001E-2</v>
      </c>
      <c r="D1918">
        <v>7.4771000000000004E-2</v>
      </c>
    </row>
    <row r="1919" spans="2:4" x14ac:dyDescent="0.2">
      <c r="B1919">
        <v>2.0896999999999999E-2</v>
      </c>
      <c r="C1919">
        <v>5.3228999999999999E-2</v>
      </c>
      <c r="D1919">
        <v>6.4623E-2</v>
      </c>
    </row>
    <row r="1920" spans="2:4" x14ac:dyDescent="0.2">
      <c r="B1920">
        <v>2.444E-2</v>
      </c>
      <c r="C1920">
        <v>5.5121999999999997E-2</v>
      </c>
      <c r="D1920">
        <v>7.0633000000000001E-2</v>
      </c>
    </row>
    <row r="1921" spans="2:4" x14ac:dyDescent="0.2">
      <c r="B1921">
        <v>2.0052E-2</v>
      </c>
      <c r="C1921">
        <v>4.3938999999999999E-2</v>
      </c>
      <c r="D1921">
        <v>7.3146000000000003E-2</v>
      </c>
    </row>
    <row r="1922" spans="2:4" x14ac:dyDescent="0.2">
      <c r="B1922">
        <v>2.2322999999999999E-2</v>
      </c>
      <c r="C1922">
        <v>8.2945000000000005E-2</v>
      </c>
      <c r="D1922">
        <v>7.2383000000000003E-2</v>
      </c>
    </row>
    <row r="1923" spans="2:4" x14ac:dyDescent="0.2">
      <c r="B1923">
        <v>1.6399E-2</v>
      </c>
      <c r="C1923">
        <v>4.0274999999999998E-2</v>
      </c>
      <c r="D1923">
        <v>7.2581000000000007E-2</v>
      </c>
    </row>
    <row r="1924" spans="2:4" x14ac:dyDescent="0.2">
      <c r="B1924">
        <v>1.2531E-2</v>
      </c>
      <c r="C1924">
        <v>3.8911000000000001E-2</v>
      </c>
      <c r="D1924">
        <v>7.6433000000000001E-2</v>
      </c>
    </row>
    <row r="1925" spans="2:4" x14ac:dyDescent="0.2">
      <c r="B1925">
        <v>1.7094999999999999E-2</v>
      </c>
      <c r="C1925">
        <v>3.3463E-2</v>
      </c>
      <c r="D1925">
        <v>6.7211000000000007E-2</v>
      </c>
    </row>
    <row r="1926" spans="2:4" x14ac:dyDescent="0.2">
      <c r="B1926">
        <v>1.4274E-2</v>
      </c>
      <c r="C1926">
        <v>2.5881999999999999E-2</v>
      </c>
      <c r="D1926">
        <v>7.3704000000000006E-2</v>
      </c>
    </row>
    <row r="1927" spans="2:4" x14ac:dyDescent="0.2">
      <c r="B1927">
        <v>3.1669999999999997E-2</v>
      </c>
      <c r="C1927">
        <v>7.1674000000000002E-2</v>
      </c>
      <c r="D1927">
        <v>7.0754999999999998E-2</v>
      </c>
    </row>
    <row r="1928" spans="2:4" x14ac:dyDescent="0.2">
      <c r="B1928">
        <v>1.2248999999999999E-2</v>
      </c>
      <c r="C1928">
        <v>2.1201999999999999E-2</v>
      </c>
      <c r="D1928">
        <v>7.3805999999999997E-2</v>
      </c>
    </row>
    <row r="1929" spans="2:4" x14ac:dyDescent="0.2">
      <c r="B1929">
        <v>1.4737E-2</v>
      </c>
      <c r="C1929">
        <v>9.8136000000000001E-2</v>
      </c>
      <c r="D1929">
        <v>7.3756000000000002E-2</v>
      </c>
    </row>
    <row r="1930" spans="2:4" x14ac:dyDescent="0.2">
      <c r="B1930">
        <v>1.0647999999999999E-2</v>
      </c>
      <c r="C1930">
        <v>2.4317999999999999E-2</v>
      </c>
      <c r="D1930">
        <v>7.7149999999999996E-2</v>
      </c>
    </row>
    <row r="1931" spans="2:4" x14ac:dyDescent="0.2">
      <c r="B1931">
        <v>1.4739E-2</v>
      </c>
      <c r="C1931">
        <v>2.0427000000000001E-2</v>
      </c>
      <c r="D1931">
        <v>7.8769000000000006E-2</v>
      </c>
    </row>
    <row r="1932" spans="2:4" x14ac:dyDescent="0.2">
      <c r="B1932">
        <v>2.7036000000000001E-2</v>
      </c>
      <c r="C1932">
        <v>3.5425999999999999E-2</v>
      </c>
      <c r="D1932">
        <v>7.1038000000000004E-2</v>
      </c>
    </row>
    <row r="1933" spans="2:4" x14ac:dyDescent="0.2">
      <c r="B1933">
        <v>9.3559999999999997E-3</v>
      </c>
      <c r="C1933">
        <v>1.5105E-2</v>
      </c>
      <c r="D1933">
        <v>6.8460999999999994E-2</v>
      </c>
    </row>
    <row r="1934" spans="2:4" x14ac:dyDescent="0.2">
      <c r="B1934">
        <v>7.3790000000000001E-3</v>
      </c>
      <c r="C1934">
        <v>1.2455000000000001E-2</v>
      </c>
      <c r="D1934">
        <v>8.6258000000000001E-2</v>
      </c>
    </row>
    <row r="1935" spans="2:4" x14ac:dyDescent="0.2">
      <c r="B1935">
        <v>2.4795999999999999E-2</v>
      </c>
      <c r="C1935">
        <v>1.0538E-2</v>
      </c>
      <c r="D1935">
        <v>8.1628999999999993E-2</v>
      </c>
    </row>
    <row r="1936" spans="2:4" x14ac:dyDescent="0.2">
      <c r="B1936">
        <v>7.7689999999999999E-3</v>
      </c>
      <c r="C1936">
        <v>9.5549999999999993E-3</v>
      </c>
      <c r="D1936">
        <v>7.9217999999999997E-2</v>
      </c>
    </row>
    <row r="1937" spans="2:4" x14ac:dyDescent="0.2">
      <c r="B1937">
        <v>2.385E-2</v>
      </c>
      <c r="C1937">
        <v>4.5372000000000003E-2</v>
      </c>
      <c r="D1937">
        <v>6.6181000000000004E-2</v>
      </c>
    </row>
    <row r="1938" spans="2:4" x14ac:dyDescent="0.2">
      <c r="B1938">
        <v>5.9849999999999999E-3</v>
      </c>
      <c r="C1938">
        <v>4.9987999999999998E-2</v>
      </c>
      <c r="D1938">
        <v>6.3987000000000002E-2</v>
      </c>
    </row>
    <row r="1939" spans="2:4" x14ac:dyDescent="0.2">
      <c r="B1939">
        <v>1.197E-2</v>
      </c>
      <c r="C1939">
        <v>1.5387E-2</v>
      </c>
      <c r="D1939">
        <v>7.8469999999999998E-2</v>
      </c>
    </row>
    <row r="1940" spans="2:4" x14ac:dyDescent="0.2">
      <c r="B1940">
        <v>1.7956E-2</v>
      </c>
      <c r="C1940">
        <v>1.0562E-2</v>
      </c>
      <c r="D1940">
        <v>7.9647999999999997E-2</v>
      </c>
    </row>
    <row r="1941" spans="2:4" x14ac:dyDescent="0.2">
      <c r="B1941">
        <v>6.744E-3</v>
      </c>
      <c r="C1941">
        <v>8.3420000000000005E-3</v>
      </c>
      <c r="D1941">
        <v>7.9838000000000006E-2</v>
      </c>
    </row>
    <row r="1942" spans="2:4" x14ac:dyDescent="0.2">
      <c r="B1942">
        <v>1.8867999999999999E-2</v>
      </c>
      <c r="C1942">
        <v>3.6490000000000002E-2</v>
      </c>
      <c r="D1942">
        <v>6.4142000000000005E-2</v>
      </c>
    </row>
    <row r="1943" spans="2:4" x14ac:dyDescent="0.2">
      <c r="B1943">
        <v>8.6379999999999998E-3</v>
      </c>
      <c r="C1943">
        <v>3.1050999999999999E-2</v>
      </c>
      <c r="D1943">
        <v>5.7341000000000003E-2</v>
      </c>
    </row>
    <row r="1944" spans="2:4" x14ac:dyDescent="0.2">
      <c r="B1944">
        <v>6.3340000000000002E-3</v>
      </c>
      <c r="C1944">
        <v>1.3302E-2</v>
      </c>
      <c r="D1944">
        <v>8.2378999999999994E-2</v>
      </c>
    </row>
    <row r="1945" spans="2:4" x14ac:dyDescent="0.2">
      <c r="B1945">
        <v>1.1853000000000001E-2</v>
      </c>
      <c r="C1945">
        <v>1.4903E-2</v>
      </c>
      <c r="D1945">
        <v>8.6136000000000004E-2</v>
      </c>
    </row>
    <row r="1946" spans="2:4" x14ac:dyDescent="0.2">
      <c r="B1946">
        <v>9.358E-3</v>
      </c>
      <c r="C1946">
        <v>1.0865E-2</v>
      </c>
      <c r="D1946">
        <v>8.0070000000000002E-2</v>
      </c>
    </row>
    <row r="1947" spans="2:4" x14ac:dyDescent="0.2">
      <c r="B1947">
        <v>1.9769999999999999E-2</v>
      </c>
      <c r="C1947">
        <v>1.0413E-2</v>
      </c>
      <c r="D1947">
        <v>5.2653999999999999E-2</v>
      </c>
    </row>
    <row r="1948" spans="2:4" x14ac:dyDescent="0.2">
      <c r="B1948">
        <v>4.4539999999999996E-3</v>
      </c>
      <c r="C1948">
        <v>1.2855999999999999E-2</v>
      </c>
      <c r="D1948">
        <v>5.1776999999999997E-2</v>
      </c>
    </row>
    <row r="1949" spans="2:4" x14ac:dyDescent="0.2">
      <c r="B1949">
        <v>1.5972E-2</v>
      </c>
      <c r="C1949">
        <v>1.0935E-2</v>
      </c>
      <c r="D1949">
        <v>6.6424999999999998E-2</v>
      </c>
    </row>
    <row r="1950" spans="2:4" x14ac:dyDescent="0.2">
      <c r="B1950">
        <v>1.0227999999999999E-2</v>
      </c>
      <c r="C1950">
        <v>1.252E-2</v>
      </c>
      <c r="D1950">
        <v>5.9152999999999997E-2</v>
      </c>
    </row>
    <row r="1951" spans="2:4" x14ac:dyDescent="0.2">
      <c r="B1951">
        <v>9.7640000000000001E-3</v>
      </c>
      <c r="C1951">
        <v>8.3250000000000008E-3</v>
      </c>
      <c r="D1951">
        <v>7.8448000000000004E-2</v>
      </c>
    </row>
    <row r="1952" spans="2:4" x14ac:dyDescent="0.2">
      <c r="B1952">
        <v>1.6740000000000001E-2</v>
      </c>
      <c r="C1952">
        <v>5.4479999999999997E-3</v>
      </c>
      <c r="D1952">
        <v>5.0501999999999998E-2</v>
      </c>
    </row>
    <row r="1953" spans="2:4" x14ac:dyDescent="0.2">
      <c r="B1953">
        <v>1.2761E-2</v>
      </c>
      <c r="C1953">
        <v>4.9370000000000004E-3</v>
      </c>
      <c r="D1953">
        <v>4.4734999999999997E-2</v>
      </c>
    </row>
    <row r="1954" spans="2:4" x14ac:dyDescent="0.2">
      <c r="B1954">
        <v>1.0024999999999999E-2</v>
      </c>
      <c r="C1954">
        <v>1.1601999999999999E-2</v>
      </c>
      <c r="D1954">
        <v>6.8723000000000006E-2</v>
      </c>
    </row>
    <row r="1955" spans="2:4" x14ac:dyDescent="0.2">
      <c r="B1955">
        <v>1.3573999999999999E-2</v>
      </c>
      <c r="C1955">
        <v>8.8425000000000004E-2</v>
      </c>
      <c r="D1955">
        <v>4.9502999999999998E-2</v>
      </c>
    </row>
    <row r="1956" spans="2:4" x14ac:dyDescent="0.2">
      <c r="B1956">
        <v>5.8960000000000002E-3</v>
      </c>
      <c r="C1956">
        <v>2.1062000000000001E-2</v>
      </c>
      <c r="D1956">
        <v>7.9138E-2</v>
      </c>
    </row>
    <row r="1957" spans="2:4" x14ac:dyDescent="0.2">
      <c r="B1957">
        <v>8.4930000000000005E-3</v>
      </c>
      <c r="C1957">
        <v>4.241E-3</v>
      </c>
      <c r="D1957">
        <v>5.0012000000000001E-2</v>
      </c>
    </row>
    <row r="1958" spans="2:4" x14ac:dyDescent="0.2">
      <c r="B1958">
        <v>2.4480000000000001E-3</v>
      </c>
      <c r="C1958">
        <v>1.8482999999999999E-2</v>
      </c>
      <c r="D1958">
        <v>4.2661999999999999E-2</v>
      </c>
    </row>
    <row r="1959" spans="2:4" x14ac:dyDescent="0.2">
      <c r="B1959">
        <v>3.31E-3</v>
      </c>
      <c r="C1959">
        <v>1.4848E-2</v>
      </c>
      <c r="D1959">
        <v>4.7468000000000003E-2</v>
      </c>
    </row>
    <row r="1960" spans="2:4" x14ac:dyDescent="0.2">
      <c r="B1960">
        <v>3.6050000000000001E-3</v>
      </c>
      <c r="C1960">
        <v>9.2813999999999994E-2</v>
      </c>
      <c r="D1960">
        <v>5.4556E-2</v>
      </c>
    </row>
    <row r="1961" spans="2:4" x14ac:dyDescent="0.2">
      <c r="B1961">
        <v>3.9839999999999997E-3</v>
      </c>
      <c r="C1961">
        <v>2.2006999999999999E-2</v>
      </c>
      <c r="D1961">
        <v>0.108418</v>
      </c>
    </row>
    <row r="1962" spans="2:4" x14ac:dyDescent="0.2">
      <c r="B1962">
        <v>2.0309999999999998E-3</v>
      </c>
      <c r="C1962">
        <v>1.1053E-2</v>
      </c>
      <c r="D1962">
        <v>5.4422999999999999E-2</v>
      </c>
    </row>
    <row r="1963" spans="2:4" x14ac:dyDescent="0.2">
      <c r="B1963">
        <v>1.526E-3</v>
      </c>
      <c r="C1963">
        <v>1.3712999999999999E-2</v>
      </c>
      <c r="D1963">
        <v>4.1766999999999999E-2</v>
      </c>
    </row>
    <row r="1964" spans="2:4" x14ac:dyDescent="0.2">
      <c r="B1964">
        <v>1.7129999999999999E-3</v>
      </c>
      <c r="C1964">
        <v>9.8420000000000001E-3</v>
      </c>
      <c r="D1964">
        <v>4.8238000000000003E-2</v>
      </c>
    </row>
    <row r="1965" spans="2:4" x14ac:dyDescent="0.2">
      <c r="B1965">
        <v>2.1129999999999999E-3</v>
      </c>
      <c r="C1965">
        <v>9.2844999999999997E-2</v>
      </c>
      <c r="D1965">
        <v>5.9962000000000001E-2</v>
      </c>
    </row>
    <row r="1966" spans="2:4" x14ac:dyDescent="0.2">
      <c r="B1966">
        <v>2.7629999999999998E-3</v>
      </c>
      <c r="C1966">
        <v>2.6889E-2</v>
      </c>
      <c r="D1966">
        <v>4.4462000000000002E-2</v>
      </c>
    </row>
    <row r="1967" spans="2:4" x14ac:dyDescent="0.2">
      <c r="B1967">
        <v>2.5530000000000001E-3</v>
      </c>
      <c r="C1967">
        <v>1.3188E-2</v>
      </c>
      <c r="D1967">
        <v>7.5938000000000005E-2</v>
      </c>
    </row>
    <row r="1968" spans="2:4" x14ac:dyDescent="0.2">
      <c r="B1968">
        <v>1.7899999999999999E-3</v>
      </c>
      <c r="C1968">
        <v>8.5649999999999997E-3</v>
      </c>
      <c r="D1968">
        <v>3.8804999999999999E-2</v>
      </c>
    </row>
    <row r="1969" spans="2:4" x14ac:dyDescent="0.2">
      <c r="B1969">
        <v>2.0170000000000001E-3</v>
      </c>
      <c r="C1969">
        <v>7.5599999999999999E-3</v>
      </c>
      <c r="D1969">
        <v>5.5905999999999997E-2</v>
      </c>
    </row>
    <row r="1970" spans="2:4" x14ac:dyDescent="0.2">
      <c r="B1970">
        <v>2.4429999999999999E-3</v>
      </c>
      <c r="C1970">
        <v>9.0542999999999998E-2</v>
      </c>
      <c r="D1970">
        <v>5.2424999999999999E-2</v>
      </c>
    </row>
    <row r="1971" spans="2:4" x14ac:dyDescent="0.2">
      <c r="B1971">
        <v>2.0330000000000001E-3</v>
      </c>
      <c r="C1971">
        <v>7.7679999999999997E-3</v>
      </c>
      <c r="D1971">
        <v>3.5160999999999998E-2</v>
      </c>
    </row>
    <row r="1972" spans="2:4" x14ac:dyDescent="0.2">
      <c r="B1972">
        <v>3.0119999999999999E-3</v>
      </c>
      <c r="C1972">
        <v>6.9329999999999999E-3</v>
      </c>
      <c r="D1972">
        <v>9.3212000000000003E-2</v>
      </c>
    </row>
    <row r="1973" spans="2:4" x14ac:dyDescent="0.2">
      <c r="B1973">
        <v>2.3869999999999998E-3</v>
      </c>
      <c r="C1973">
        <v>9.5658000000000007E-2</v>
      </c>
      <c r="D1973">
        <v>3.8609999999999998E-2</v>
      </c>
    </row>
    <row r="1974" spans="2:4" x14ac:dyDescent="0.2">
      <c r="B1974">
        <v>3.5820000000000001E-3</v>
      </c>
      <c r="C1974">
        <v>4.9760000000000004E-3</v>
      </c>
      <c r="D1974">
        <v>0.101344</v>
      </c>
    </row>
    <row r="1975" spans="2:4" x14ac:dyDescent="0.2">
      <c r="B1975">
        <v>3.5820000000000001E-3</v>
      </c>
      <c r="C1975">
        <v>9.3271999999999994E-2</v>
      </c>
      <c r="D1975">
        <v>0.10947</v>
      </c>
    </row>
    <row r="1976" spans="2:4" x14ac:dyDescent="0.2">
      <c r="B1976">
        <v>4.1980000000000003E-3</v>
      </c>
      <c r="C1976">
        <v>0.12901399999999999</v>
      </c>
      <c r="D1976">
        <v>4.4840999999999999E-2</v>
      </c>
    </row>
    <row r="1977" spans="2:4" x14ac:dyDescent="0.2">
      <c r="B1977">
        <v>2.5079999999999998E-3</v>
      </c>
      <c r="C1977">
        <v>6.5009999999999998E-3</v>
      </c>
      <c r="D1977">
        <v>0.11814</v>
      </c>
    </row>
    <row r="1978" spans="2:4" x14ac:dyDescent="0.2">
      <c r="B1978">
        <v>4.9189999999999998E-3</v>
      </c>
      <c r="C1978">
        <v>9.8644999999999997E-2</v>
      </c>
      <c r="D1978">
        <v>4.1578999999999998E-2</v>
      </c>
    </row>
    <row r="1979" spans="2:4" x14ac:dyDescent="0.2">
      <c r="B1979">
        <v>3.3609999999999998E-3</v>
      </c>
      <c r="C1979">
        <v>0.11826200000000001</v>
      </c>
      <c r="D1979">
        <v>9.4561999999999993E-2</v>
      </c>
    </row>
    <row r="1980" spans="2:4" x14ac:dyDescent="0.2">
      <c r="B1980">
        <v>4.3610000000000003E-3</v>
      </c>
      <c r="C1980">
        <v>2.6640000000000001E-3</v>
      </c>
      <c r="D1980">
        <v>0.122003</v>
      </c>
    </row>
    <row r="1981" spans="2:4" x14ac:dyDescent="0.2">
      <c r="B1981">
        <v>4.2170000000000003E-3</v>
      </c>
      <c r="C1981">
        <v>0.10495400000000001</v>
      </c>
      <c r="D1981">
        <v>3.9809999999999998E-2</v>
      </c>
    </row>
    <row r="1982" spans="2:4" x14ac:dyDescent="0.2">
      <c r="B1982">
        <v>4.7980000000000002E-3</v>
      </c>
      <c r="C1982">
        <v>0.20902499999999999</v>
      </c>
      <c r="D1982">
        <v>3.4805000000000003E-2</v>
      </c>
    </row>
    <row r="1983" spans="2:4" x14ac:dyDescent="0.2">
      <c r="B1983">
        <v>4.6499999999999996E-3</v>
      </c>
      <c r="C1983">
        <v>1.1112E-2</v>
      </c>
      <c r="D1983">
        <v>2.8847999999999999E-2</v>
      </c>
    </row>
    <row r="1984" spans="2:4" x14ac:dyDescent="0.2">
      <c r="B1984">
        <v>6.1529999999999996E-3</v>
      </c>
      <c r="C1984">
        <v>1.0821000000000001E-2</v>
      </c>
      <c r="D1984">
        <v>0.106032</v>
      </c>
    </row>
    <row r="1985" spans="2:4" x14ac:dyDescent="0.2">
      <c r="B1985">
        <v>3.7000000000000002E-3</v>
      </c>
      <c r="C1985">
        <v>2.624E-3</v>
      </c>
      <c r="D1985">
        <v>0.110836</v>
      </c>
    </row>
    <row r="1986" spans="2:4" x14ac:dyDescent="0.2">
      <c r="B1986">
        <v>8.2269999999999999E-3</v>
      </c>
      <c r="C1986">
        <v>2.8019999999999998E-3</v>
      </c>
      <c r="D1986">
        <v>3.1094E-2</v>
      </c>
    </row>
    <row r="1987" spans="2:4" x14ac:dyDescent="0.2">
      <c r="B1987">
        <v>3.8379999999999998E-3</v>
      </c>
      <c r="C1987">
        <v>2.8770000000000002E-3</v>
      </c>
      <c r="D1987">
        <v>4.9230000000000003E-3</v>
      </c>
    </row>
    <row r="1988" spans="2:4" x14ac:dyDescent="0.2">
      <c r="B1988">
        <v>9.7970000000000002E-3</v>
      </c>
      <c r="C1988">
        <v>4.9639999999999997E-3</v>
      </c>
      <c r="D1988">
        <v>6.7510000000000001E-3</v>
      </c>
    </row>
    <row r="1989" spans="2:4" x14ac:dyDescent="0.2">
      <c r="B1989">
        <v>5.254E-3</v>
      </c>
      <c r="C1989">
        <v>4.6620000000000003E-3</v>
      </c>
      <c r="D1989">
        <v>6.5040000000000002E-3</v>
      </c>
    </row>
    <row r="1990" spans="2:4" x14ac:dyDescent="0.2">
      <c r="B1990">
        <v>7.6920000000000001E-3</v>
      </c>
      <c r="C1990">
        <v>3.5130000000000001E-3</v>
      </c>
      <c r="D1990">
        <v>6.3080000000000002E-3</v>
      </c>
    </row>
    <row r="1991" spans="2:4" x14ac:dyDescent="0.2">
      <c r="B1991">
        <v>7.0140000000000003E-3</v>
      </c>
      <c r="C1991">
        <v>3.6459999999999999E-3</v>
      </c>
      <c r="D1991">
        <v>7.5449999999999996E-3</v>
      </c>
    </row>
    <row r="1992" spans="2:4" x14ac:dyDescent="0.2">
      <c r="B1992">
        <v>8.6840000000000007E-3</v>
      </c>
      <c r="C1992">
        <v>3.117E-3</v>
      </c>
      <c r="D1992">
        <v>6.5779999999999996E-3</v>
      </c>
    </row>
    <row r="1993" spans="2:4" x14ac:dyDescent="0.2">
      <c r="B1993">
        <v>9.214E-3</v>
      </c>
      <c r="C1993">
        <v>3.3579999999999999E-3</v>
      </c>
      <c r="D1993">
        <v>7.5459999999999998E-3</v>
      </c>
    </row>
    <row r="1994" spans="2:4" x14ac:dyDescent="0.2">
      <c r="B1994">
        <v>1.1802999999999999E-2</v>
      </c>
      <c r="C1994">
        <v>3.009E-3</v>
      </c>
      <c r="D1994">
        <v>7.1269999999999997E-3</v>
      </c>
    </row>
    <row r="1995" spans="2:4" x14ac:dyDescent="0.2">
      <c r="B1995">
        <v>6.9979999999999999E-3</v>
      </c>
      <c r="C1995">
        <v>3.2369999999999999E-3</v>
      </c>
      <c r="D1995">
        <v>8.3420000000000005E-3</v>
      </c>
    </row>
    <row r="1996" spans="2:4" x14ac:dyDescent="0.2">
      <c r="B1996">
        <v>1.4033E-2</v>
      </c>
      <c r="C1996">
        <v>3.5460000000000001E-3</v>
      </c>
      <c r="D1996">
        <v>7.7340000000000004E-3</v>
      </c>
    </row>
    <row r="1997" spans="2:4" x14ac:dyDescent="0.2">
      <c r="B1997">
        <v>1.0304000000000001E-2</v>
      </c>
      <c r="C1997">
        <v>3.1540000000000001E-3</v>
      </c>
      <c r="D1997">
        <v>8.7550000000000006E-3</v>
      </c>
    </row>
    <row r="1998" spans="2:4" x14ac:dyDescent="0.2">
      <c r="B1998">
        <v>1.9479E-2</v>
      </c>
      <c r="C1998">
        <v>3.4650000000000002E-3</v>
      </c>
      <c r="D1998">
        <v>8.2459999999999999E-3</v>
      </c>
    </row>
    <row r="1999" spans="2:4" x14ac:dyDescent="0.2">
      <c r="B1999">
        <v>1.3305000000000001E-2</v>
      </c>
      <c r="C1999">
        <v>2.99E-3</v>
      </c>
      <c r="D1999">
        <v>8.0579999999999992E-3</v>
      </c>
    </row>
    <row r="2000" spans="2:4" x14ac:dyDescent="0.2">
      <c r="B2000">
        <v>1.3681E-2</v>
      </c>
      <c r="C2000">
        <v>3.6670000000000001E-3</v>
      </c>
      <c r="D2000">
        <v>1.0172E-2</v>
      </c>
    </row>
    <row r="2001" spans="2:4" x14ac:dyDescent="0.2">
      <c r="B2001">
        <v>1.8325999999999999E-2</v>
      </c>
      <c r="C2001">
        <v>3.7090000000000001E-3</v>
      </c>
      <c r="D2001">
        <v>1.0074E-2</v>
      </c>
    </row>
    <row r="2002" spans="2:4" x14ac:dyDescent="0.2">
      <c r="B2002">
        <v>1.8370999999999998E-2</v>
      </c>
      <c r="C2002">
        <v>3.0950000000000001E-3</v>
      </c>
      <c r="D2002">
        <v>9.9649999999999999E-3</v>
      </c>
    </row>
    <row r="2003" spans="2:4" x14ac:dyDescent="0.2">
      <c r="B2003">
        <v>2.4392E-2</v>
      </c>
      <c r="C2003">
        <v>4.7889999999999999E-3</v>
      </c>
      <c r="D2003">
        <v>7.8930000000000007E-3</v>
      </c>
    </row>
    <row r="2004" spans="2:4" x14ac:dyDescent="0.2">
      <c r="B2004">
        <v>2.2374000000000002E-2</v>
      </c>
      <c r="C2004">
        <v>5.2729999999999999E-3</v>
      </c>
      <c r="D2004">
        <v>1.1415E-2</v>
      </c>
    </row>
    <row r="2005" spans="2:4" x14ac:dyDescent="0.2">
      <c r="B2005">
        <v>1.5532000000000001E-2</v>
      </c>
      <c r="C2005">
        <v>4.6309999999999997E-3</v>
      </c>
      <c r="D2005">
        <v>1.1122999999999999E-2</v>
      </c>
    </row>
    <row r="2006" spans="2:4" x14ac:dyDescent="0.2">
      <c r="B2006">
        <v>1.9743E-2</v>
      </c>
      <c r="C2006">
        <v>5.0809999999999996E-3</v>
      </c>
      <c r="D2006">
        <v>1.1487000000000001E-2</v>
      </c>
    </row>
    <row r="2007" spans="2:4" x14ac:dyDescent="0.2">
      <c r="B2007">
        <v>2.0645E-2</v>
      </c>
      <c r="C2007">
        <v>4.1120000000000002E-3</v>
      </c>
      <c r="D2007">
        <v>1.1589E-2</v>
      </c>
    </row>
    <row r="2008" spans="2:4" x14ac:dyDescent="0.2">
      <c r="B2008">
        <v>3.2878999999999999E-2</v>
      </c>
      <c r="C2008">
        <v>7.0060000000000001E-3</v>
      </c>
      <c r="D2008">
        <v>1.4371999999999999E-2</v>
      </c>
    </row>
    <row r="2009" spans="2:4" x14ac:dyDescent="0.2">
      <c r="B2009">
        <v>2.647E-2</v>
      </c>
      <c r="C2009">
        <v>8.2019999999999992E-3</v>
      </c>
      <c r="D2009">
        <v>1.3851E-2</v>
      </c>
    </row>
    <row r="2010" spans="2:4" x14ac:dyDescent="0.2">
      <c r="B2010">
        <v>2.0525000000000002E-2</v>
      </c>
      <c r="C2010">
        <v>7.1809999999999999E-3</v>
      </c>
      <c r="D2010">
        <v>1.5395000000000001E-2</v>
      </c>
    </row>
    <row r="2011" spans="2:4" x14ac:dyDescent="0.2">
      <c r="B2011">
        <v>2.6192E-2</v>
      </c>
      <c r="C2011">
        <v>5.4079999999999996E-3</v>
      </c>
      <c r="D2011">
        <v>1.4742999999999999E-2</v>
      </c>
    </row>
    <row r="2012" spans="2:4" x14ac:dyDescent="0.2">
      <c r="B2012">
        <v>1.9101E-2</v>
      </c>
      <c r="C2012">
        <v>4.4900000000000001E-3</v>
      </c>
      <c r="D2012">
        <v>1.7593000000000001E-2</v>
      </c>
    </row>
    <row r="2013" spans="2:4" x14ac:dyDescent="0.2">
      <c r="B2013">
        <v>3.6624999999999998E-2</v>
      </c>
      <c r="C2013">
        <v>8.6130000000000009E-3</v>
      </c>
      <c r="D2013">
        <v>1.7538000000000002E-2</v>
      </c>
    </row>
    <row r="2014" spans="2:4" x14ac:dyDescent="0.2">
      <c r="B2014">
        <v>2.5690000000000001E-2</v>
      </c>
      <c r="C2014">
        <v>5.4279999999999997E-3</v>
      </c>
      <c r="D2014">
        <v>1.8674E-2</v>
      </c>
    </row>
    <row r="2015" spans="2:4" x14ac:dyDescent="0.2">
      <c r="B2015">
        <v>1.8738999999999999E-2</v>
      </c>
      <c r="C2015">
        <v>5.5729999999999998E-3</v>
      </c>
      <c r="D2015">
        <v>2.0159E-2</v>
      </c>
    </row>
    <row r="2016" spans="2:4" x14ac:dyDescent="0.2">
      <c r="B2016">
        <v>1.6175999999999999E-2</v>
      </c>
      <c r="C2016">
        <v>5.3889999999999997E-3</v>
      </c>
      <c r="D2016">
        <v>1.9427E-2</v>
      </c>
    </row>
    <row r="2017" spans="2:4" x14ac:dyDescent="0.2">
      <c r="B2017">
        <v>1.7579000000000001E-2</v>
      </c>
      <c r="C2017">
        <v>6.0439999999999999E-3</v>
      </c>
      <c r="D2017">
        <v>2.2238000000000001E-2</v>
      </c>
    </row>
    <row r="2018" spans="2:4" x14ac:dyDescent="0.2">
      <c r="B2018">
        <v>4.0125000000000001E-2</v>
      </c>
      <c r="C2018">
        <v>8.2990000000000008E-3</v>
      </c>
      <c r="D2018">
        <v>2.2408999999999998E-2</v>
      </c>
    </row>
    <row r="2019" spans="2:4" x14ac:dyDescent="0.2">
      <c r="B2019">
        <v>2.2483E-2</v>
      </c>
      <c r="C2019">
        <v>1.0836999999999999E-2</v>
      </c>
      <c r="D2019">
        <v>2.3210999999999999E-2</v>
      </c>
    </row>
    <row r="2020" spans="2:4" x14ac:dyDescent="0.2">
      <c r="B2020">
        <v>1.4045E-2</v>
      </c>
      <c r="C2020">
        <v>1.3047E-2</v>
      </c>
      <c r="D2020">
        <v>2.5132000000000002E-2</v>
      </c>
    </row>
    <row r="2021" spans="2:4" x14ac:dyDescent="0.2">
      <c r="B2021">
        <v>9.0080000000000004E-3</v>
      </c>
      <c r="C2021">
        <v>1.1424E-2</v>
      </c>
      <c r="D2021">
        <v>2.7355000000000001E-2</v>
      </c>
    </row>
    <row r="2022" spans="2:4" x14ac:dyDescent="0.2">
      <c r="B2022">
        <v>1.2519000000000001E-2</v>
      </c>
      <c r="C2022">
        <v>9.1999999999999998E-3</v>
      </c>
      <c r="D2022">
        <v>2.7206999999999999E-2</v>
      </c>
    </row>
    <row r="2023" spans="2:4" x14ac:dyDescent="0.2">
      <c r="B2023">
        <v>4.0815999999999998E-2</v>
      </c>
      <c r="C2023">
        <v>1.4293E-2</v>
      </c>
      <c r="D2023">
        <v>2.8294E-2</v>
      </c>
    </row>
    <row r="2024" spans="2:4" x14ac:dyDescent="0.2">
      <c r="B2024">
        <v>1.3439E-2</v>
      </c>
      <c r="C2024">
        <v>1.2274E-2</v>
      </c>
      <c r="D2024">
        <v>2.8024E-2</v>
      </c>
    </row>
    <row r="2025" spans="2:4" x14ac:dyDescent="0.2">
      <c r="B2025">
        <v>7.9030000000000003E-3</v>
      </c>
      <c r="C2025">
        <v>1.7125000000000001E-2</v>
      </c>
      <c r="D2025">
        <v>3.0034999999999999E-2</v>
      </c>
    </row>
    <row r="2026" spans="2:4" x14ac:dyDescent="0.2">
      <c r="B2026">
        <v>1.9368E-2</v>
      </c>
      <c r="C2026">
        <v>1.2409E-2</v>
      </c>
      <c r="D2026">
        <v>3.1137000000000001E-2</v>
      </c>
    </row>
    <row r="2027" spans="2:4" x14ac:dyDescent="0.2">
      <c r="B2027">
        <v>1.1993E-2</v>
      </c>
      <c r="C2027">
        <v>2.4598999999999999E-2</v>
      </c>
      <c r="D2027">
        <v>3.2590000000000001E-2</v>
      </c>
    </row>
    <row r="2028" spans="2:4" x14ac:dyDescent="0.2">
      <c r="B2028">
        <v>4.9404000000000003E-2</v>
      </c>
      <c r="C2028">
        <v>2.3595999999999999E-2</v>
      </c>
      <c r="D2028">
        <v>3.5980999999999999E-2</v>
      </c>
    </row>
    <row r="2029" spans="2:4" x14ac:dyDescent="0.2">
      <c r="B2029">
        <v>1.129E-2</v>
      </c>
      <c r="C2029">
        <v>2.1835E-2</v>
      </c>
      <c r="D2029">
        <v>3.2719999999999999E-2</v>
      </c>
    </row>
    <row r="2030" spans="2:4" x14ac:dyDescent="0.2">
      <c r="B2030">
        <v>8.8240000000000002E-3</v>
      </c>
      <c r="C2030">
        <v>3.3904999999999998E-2</v>
      </c>
      <c r="D2030">
        <v>3.5055000000000003E-2</v>
      </c>
    </row>
    <row r="2031" spans="2:4" x14ac:dyDescent="0.2">
      <c r="B2031">
        <v>7.2579999999999997E-3</v>
      </c>
      <c r="C2031">
        <v>1.9230000000000001E-2</v>
      </c>
      <c r="D2031">
        <v>3.7481E-2</v>
      </c>
    </row>
    <row r="2032" spans="2:4" x14ac:dyDescent="0.2">
      <c r="B2032">
        <v>8.6580000000000008E-3</v>
      </c>
      <c r="C2032">
        <v>2.8243999999999998E-2</v>
      </c>
      <c r="D2032">
        <v>4.1668999999999998E-2</v>
      </c>
    </row>
    <row r="2033" spans="2:4" x14ac:dyDescent="0.2">
      <c r="B2033">
        <v>5.2781000000000002E-2</v>
      </c>
      <c r="C2033">
        <v>3.6289000000000002E-2</v>
      </c>
      <c r="D2033">
        <v>3.9212999999999998E-2</v>
      </c>
    </row>
    <row r="2034" spans="2:4" x14ac:dyDescent="0.2">
      <c r="B2034">
        <v>9.9080000000000001E-3</v>
      </c>
      <c r="C2034">
        <v>3.7872000000000003E-2</v>
      </c>
      <c r="D2034">
        <v>4.0653000000000002E-2</v>
      </c>
    </row>
    <row r="2035" spans="2:4" x14ac:dyDescent="0.2">
      <c r="B2035">
        <v>5.5469999999999998E-3</v>
      </c>
      <c r="C2035">
        <v>4.0433999999999998E-2</v>
      </c>
      <c r="D2035">
        <v>4.1054E-2</v>
      </c>
    </row>
    <row r="2036" spans="2:4" x14ac:dyDescent="0.2">
      <c r="B2036">
        <v>5.7819999999999998E-3</v>
      </c>
      <c r="C2036">
        <v>3.1352999999999999E-2</v>
      </c>
      <c r="D2036">
        <v>4.5768999999999997E-2</v>
      </c>
    </row>
    <row r="2037" spans="2:4" x14ac:dyDescent="0.2">
      <c r="B2037">
        <v>2.99E-3</v>
      </c>
      <c r="C2037">
        <v>3.9681000000000001E-2</v>
      </c>
      <c r="D2037">
        <v>4.7604E-2</v>
      </c>
    </row>
    <row r="2038" spans="2:4" x14ac:dyDescent="0.2">
      <c r="B2038">
        <v>5.5593999999999998E-2</v>
      </c>
      <c r="C2038">
        <v>4.8500000000000001E-2</v>
      </c>
      <c r="D2038">
        <v>4.5857000000000002E-2</v>
      </c>
    </row>
    <row r="2039" spans="2:4" x14ac:dyDescent="0.2">
      <c r="B2039">
        <v>1.3986E-2</v>
      </c>
      <c r="C2039">
        <v>4.4317000000000002E-2</v>
      </c>
      <c r="D2039">
        <v>4.7028E-2</v>
      </c>
    </row>
    <row r="2040" spans="2:4" x14ac:dyDescent="0.2">
      <c r="B2040">
        <v>8.6789999999999992E-3</v>
      </c>
      <c r="C2040">
        <v>4.9404000000000003E-2</v>
      </c>
      <c r="D2040">
        <v>4.5082999999999998E-2</v>
      </c>
    </row>
    <row r="2041" spans="2:4" x14ac:dyDescent="0.2">
      <c r="B2041">
        <v>5.7229999999999998E-3</v>
      </c>
      <c r="C2041">
        <v>4.5525000000000003E-2</v>
      </c>
      <c r="D2041">
        <v>4.7482000000000003E-2</v>
      </c>
    </row>
    <row r="2042" spans="2:4" x14ac:dyDescent="0.2">
      <c r="C2042">
        <v>6.0093000000000001E-2</v>
      </c>
      <c r="D2042">
        <v>4.9886E-2</v>
      </c>
    </row>
    <row r="2043" spans="2:4" x14ac:dyDescent="0.2">
      <c r="C2043">
        <v>5.2350000000000001E-2</v>
      </c>
      <c r="D2043">
        <v>5.1430999999999998E-2</v>
      </c>
    </row>
    <row r="2044" spans="2:4" x14ac:dyDescent="0.2">
      <c r="C2044">
        <v>5.4068999999999999E-2</v>
      </c>
      <c r="D2044">
        <v>5.1392E-2</v>
      </c>
    </row>
    <row r="2045" spans="2:4" x14ac:dyDescent="0.2">
      <c r="C2045">
        <v>5.7519000000000001E-2</v>
      </c>
      <c r="D2045">
        <v>5.3459E-2</v>
      </c>
    </row>
    <row r="2046" spans="2:4" x14ac:dyDescent="0.2">
      <c r="C2046">
        <v>5.7839000000000002E-2</v>
      </c>
      <c r="D2046">
        <v>5.4745000000000002E-2</v>
      </c>
    </row>
    <row r="2047" spans="2:4" x14ac:dyDescent="0.2">
      <c r="C2047">
        <v>5.9348999999999999E-2</v>
      </c>
      <c r="D2047">
        <v>5.6777000000000001E-2</v>
      </c>
    </row>
    <row r="2048" spans="2:4" x14ac:dyDescent="0.2">
      <c r="C2048">
        <v>6.4658999999999994E-2</v>
      </c>
      <c r="D2048">
        <v>5.8637000000000002E-2</v>
      </c>
    </row>
    <row r="2049" spans="3:4" x14ac:dyDescent="0.2">
      <c r="C2049">
        <v>5.9491000000000002E-2</v>
      </c>
      <c r="D2049">
        <v>5.7498E-2</v>
      </c>
    </row>
    <row r="2050" spans="3:4" x14ac:dyDescent="0.2">
      <c r="C2050">
        <v>6.4239000000000004E-2</v>
      </c>
      <c r="D2050">
        <v>6.2433000000000002E-2</v>
      </c>
    </row>
    <row r="2051" spans="3:4" x14ac:dyDescent="0.2">
      <c r="C2051">
        <v>5.6306000000000002E-2</v>
      </c>
      <c r="D2051">
        <v>6.4313999999999996E-2</v>
      </c>
    </row>
    <row r="2052" spans="3:4" x14ac:dyDescent="0.2">
      <c r="C2052">
        <v>6.8441000000000002E-2</v>
      </c>
      <c r="D2052">
        <v>6.9209000000000007E-2</v>
      </c>
    </row>
    <row r="2053" spans="3:4" x14ac:dyDescent="0.2">
      <c r="C2053">
        <v>5.9624000000000003E-2</v>
      </c>
      <c r="D2053">
        <v>7.6170000000000002E-2</v>
      </c>
    </row>
    <row r="2054" spans="3:4" x14ac:dyDescent="0.2">
      <c r="C2054">
        <v>6.5726000000000007E-2</v>
      </c>
      <c r="D2054">
        <v>6.4887E-2</v>
      </c>
    </row>
    <row r="2055" spans="3:4" x14ac:dyDescent="0.2">
      <c r="C2055">
        <v>6.5970000000000001E-2</v>
      </c>
      <c r="D2055">
        <v>6.8162E-2</v>
      </c>
    </row>
    <row r="2056" spans="3:4" x14ac:dyDescent="0.2">
      <c r="C2056">
        <v>6.9458000000000006E-2</v>
      </c>
      <c r="D2056">
        <v>7.2235999999999995E-2</v>
      </c>
    </row>
    <row r="2057" spans="3:4" x14ac:dyDescent="0.2">
      <c r="C2057">
        <v>6.9703000000000001E-2</v>
      </c>
      <c r="D2057">
        <v>7.3895000000000002E-2</v>
      </c>
    </row>
    <row r="2058" spans="3:4" x14ac:dyDescent="0.2">
      <c r="C2058">
        <v>7.2970999999999994E-2</v>
      </c>
      <c r="D2058">
        <v>7.6740000000000003E-2</v>
      </c>
    </row>
    <row r="2059" spans="3:4" x14ac:dyDescent="0.2">
      <c r="C2059">
        <v>6.9217000000000001E-2</v>
      </c>
      <c r="D2059">
        <v>7.0812E-2</v>
      </c>
    </row>
    <row r="2060" spans="3:4" x14ac:dyDescent="0.2">
      <c r="C2060">
        <v>7.2461999999999999E-2</v>
      </c>
      <c r="D2060">
        <v>7.8195000000000001E-2</v>
      </c>
    </row>
    <row r="2061" spans="3:4" x14ac:dyDescent="0.2">
      <c r="C2061">
        <v>7.2527999999999995E-2</v>
      </c>
      <c r="D2061">
        <v>8.1615999999999994E-2</v>
      </c>
    </row>
    <row r="2062" spans="3:4" x14ac:dyDescent="0.2">
      <c r="C2062">
        <v>6.9360000000000005E-2</v>
      </c>
      <c r="D2062">
        <v>8.5614999999999997E-2</v>
      </c>
    </row>
    <row r="2063" spans="3:4" x14ac:dyDescent="0.2">
      <c r="C2063">
        <v>7.2855000000000003E-2</v>
      </c>
      <c r="D2063">
        <v>8.8113999999999998E-2</v>
      </c>
    </row>
    <row r="2064" spans="3:4" x14ac:dyDescent="0.2">
      <c r="C2064">
        <v>6.5346000000000001E-2</v>
      </c>
      <c r="D2064">
        <v>8.5397000000000001E-2</v>
      </c>
    </row>
    <row r="2065" spans="3:4" x14ac:dyDescent="0.2">
      <c r="C2065">
        <v>6.4774999999999999E-2</v>
      </c>
      <c r="D2065">
        <v>8.2526000000000002E-2</v>
      </c>
    </row>
    <row r="2066" spans="3:4" x14ac:dyDescent="0.2">
      <c r="C2066">
        <v>6.4869999999999997E-2</v>
      </c>
      <c r="D2066">
        <v>8.3939E-2</v>
      </c>
    </row>
    <row r="2067" spans="3:4" x14ac:dyDescent="0.2">
      <c r="C2067">
        <v>7.5255000000000002E-2</v>
      </c>
      <c r="D2067">
        <v>8.5579000000000002E-2</v>
      </c>
    </row>
    <row r="2068" spans="3:4" x14ac:dyDescent="0.2">
      <c r="C2068">
        <v>6.6605999999999999E-2</v>
      </c>
      <c r="D2068">
        <v>8.8223999999999997E-2</v>
      </c>
    </row>
    <row r="2069" spans="3:4" x14ac:dyDescent="0.2">
      <c r="C2069">
        <v>6.9343000000000002E-2</v>
      </c>
      <c r="D2069">
        <v>8.7500999999999995E-2</v>
      </c>
    </row>
    <row r="2070" spans="3:4" x14ac:dyDescent="0.2">
      <c r="C2070">
        <v>7.2700000000000001E-2</v>
      </c>
      <c r="D2070">
        <v>8.9385999999999993E-2</v>
      </c>
    </row>
    <row r="2071" spans="3:4" x14ac:dyDescent="0.2">
      <c r="C2071">
        <v>6.6525000000000001E-2</v>
      </c>
      <c r="D2071">
        <v>9.4773999999999997E-2</v>
      </c>
    </row>
    <row r="2072" spans="3:4" x14ac:dyDescent="0.2">
      <c r="C2072">
        <v>6.2578999999999996E-2</v>
      </c>
      <c r="D2072">
        <v>9.2144000000000004E-2</v>
      </c>
    </row>
    <row r="2073" spans="3:4" x14ac:dyDescent="0.2">
      <c r="C2073">
        <v>6.1835000000000001E-2</v>
      </c>
      <c r="D2073">
        <v>9.4039999999999999E-2</v>
      </c>
    </row>
    <row r="2074" spans="3:4" x14ac:dyDescent="0.2">
      <c r="C2074">
        <v>6.6581000000000001E-2</v>
      </c>
      <c r="D2074">
        <v>9.7334000000000004E-2</v>
      </c>
    </row>
    <row r="2075" spans="3:4" x14ac:dyDescent="0.2">
      <c r="C2075">
        <v>7.3306999999999997E-2</v>
      </c>
      <c r="D2075">
        <v>9.9433999999999995E-2</v>
      </c>
    </row>
    <row r="2076" spans="3:4" x14ac:dyDescent="0.2">
      <c r="C2076">
        <v>6.9068000000000004E-2</v>
      </c>
      <c r="D2076">
        <v>9.6997E-2</v>
      </c>
    </row>
    <row r="2077" spans="3:4" x14ac:dyDescent="0.2">
      <c r="C2077">
        <v>6.6558000000000006E-2</v>
      </c>
      <c r="D2077">
        <v>0.106295</v>
      </c>
    </row>
    <row r="2078" spans="3:4" x14ac:dyDescent="0.2">
      <c r="C2078">
        <v>7.5449000000000002E-2</v>
      </c>
      <c r="D2078">
        <v>8.9340000000000003E-2</v>
      </c>
    </row>
    <row r="2079" spans="3:4" x14ac:dyDescent="0.2">
      <c r="C2079">
        <v>6.4102000000000006E-2</v>
      </c>
      <c r="D2079">
        <v>9.5785999999999996E-2</v>
      </c>
    </row>
    <row r="2080" spans="3:4" x14ac:dyDescent="0.2">
      <c r="C2080">
        <v>6.7172999999999997E-2</v>
      </c>
      <c r="D2080">
        <v>0.10137699999999999</v>
      </c>
    </row>
    <row r="2081" spans="3:4" x14ac:dyDescent="0.2">
      <c r="C2081">
        <v>6.9814000000000001E-2</v>
      </c>
      <c r="D2081">
        <v>0.112639</v>
      </c>
    </row>
    <row r="2082" spans="3:4" x14ac:dyDescent="0.2">
      <c r="C2082">
        <v>6.2540999999999999E-2</v>
      </c>
      <c r="D2082">
        <v>9.8308999999999994E-2</v>
      </c>
    </row>
    <row r="2083" spans="3:4" x14ac:dyDescent="0.2">
      <c r="C2083">
        <v>5.6501999999999997E-2</v>
      </c>
      <c r="D2083">
        <v>9.7919000000000006E-2</v>
      </c>
    </row>
    <row r="2084" spans="3:4" x14ac:dyDescent="0.2">
      <c r="C2084">
        <v>5.8258999999999998E-2</v>
      </c>
      <c r="D2084">
        <v>0.106645</v>
      </c>
    </row>
    <row r="2085" spans="3:4" x14ac:dyDescent="0.2">
      <c r="C2085">
        <v>5.4123999999999999E-2</v>
      </c>
      <c r="D2085">
        <v>0.10434400000000001</v>
      </c>
    </row>
    <row r="2086" spans="3:4" x14ac:dyDescent="0.2">
      <c r="C2086">
        <v>6.3091999999999995E-2</v>
      </c>
      <c r="D2086">
        <v>0.100062</v>
      </c>
    </row>
    <row r="2087" spans="3:4" x14ac:dyDescent="0.2">
      <c r="C2087">
        <v>5.5002000000000002E-2</v>
      </c>
      <c r="D2087">
        <v>0.102173</v>
      </c>
    </row>
    <row r="2088" spans="3:4" x14ac:dyDescent="0.2">
      <c r="C2088">
        <v>5.9954E-2</v>
      </c>
      <c r="D2088">
        <v>0.103557</v>
      </c>
    </row>
    <row r="2089" spans="3:4" x14ac:dyDescent="0.2">
      <c r="C2089">
        <v>6.0027999999999998E-2</v>
      </c>
      <c r="D2089">
        <v>9.9546999999999997E-2</v>
      </c>
    </row>
    <row r="2090" spans="3:4" x14ac:dyDescent="0.2">
      <c r="C2090">
        <v>6.2397000000000001E-2</v>
      </c>
      <c r="D2090">
        <v>0.10261000000000001</v>
      </c>
    </row>
    <row r="2091" spans="3:4" x14ac:dyDescent="0.2">
      <c r="C2091">
        <v>5.7236000000000002E-2</v>
      </c>
      <c r="D2091">
        <v>9.9505999999999997E-2</v>
      </c>
    </row>
    <row r="2092" spans="3:4" x14ac:dyDescent="0.2">
      <c r="C2092">
        <v>5.2941000000000002E-2</v>
      </c>
      <c r="D2092">
        <v>0.101025</v>
      </c>
    </row>
    <row r="2093" spans="3:4" x14ac:dyDescent="0.2">
      <c r="C2093">
        <v>4.7100999999999997E-2</v>
      </c>
      <c r="D2093">
        <v>9.4187999999999994E-2</v>
      </c>
    </row>
    <row r="2094" spans="3:4" x14ac:dyDescent="0.2">
      <c r="C2094">
        <v>4.4566000000000001E-2</v>
      </c>
      <c r="D2094">
        <v>0.10266599999999999</v>
      </c>
    </row>
    <row r="2095" spans="3:4" x14ac:dyDescent="0.2">
      <c r="C2095">
        <v>5.3696000000000001E-2</v>
      </c>
      <c r="D2095">
        <v>9.5709000000000002E-2</v>
      </c>
    </row>
    <row r="2096" spans="3:4" x14ac:dyDescent="0.2">
      <c r="C2096">
        <v>4.3256999999999997E-2</v>
      </c>
      <c r="D2096">
        <v>0.103751</v>
      </c>
    </row>
    <row r="2097" spans="3:4" x14ac:dyDescent="0.2">
      <c r="C2097">
        <v>2.6526999999999998E-2</v>
      </c>
      <c r="D2097">
        <v>0.102533</v>
      </c>
    </row>
    <row r="2098" spans="3:4" x14ac:dyDescent="0.2">
      <c r="C2098">
        <v>3.0591E-2</v>
      </c>
      <c r="D2098">
        <v>9.4572000000000003E-2</v>
      </c>
    </row>
    <row r="2099" spans="3:4" x14ac:dyDescent="0.2">
      <c r="C2099">
        <v>2.3431E-2</v>
      </c>
      <c r="D2099">
        <v>0.10274899999999999</v>
      </c>
    </row>
    <row r="2100" spans="3:4" x14ac:dyDescent="0.2">
      <c r="C2100">
        <v>4.4999999999999998E-2</v>
      </c>
      <c r="D2100">
        <v>0.10681300000000001</v>
      </c>
    </row>
    <row r="2101" spans="3:4" x14ac:dyDescent="0.2">
      <c r="C2101">
        <v>2.733E-2</v>
      </c>
      <c r="D2101">
        <v>0.106278</v>
      </c>
    </row>
    <row r="2102" spans="3:4" x14ac:dyDescent="0.2">
      <c r="C2102">
        <v>2.3910000000000001E-2</v>
      </c>
      <c r="D2102">
        <v>0.106582</v>
      </c>
    </row>
    <row r="2103" spans="3:4" x14ac:dyDescent="0.2">
      <c r="C2103">
        <v>2.2010999999999999E-2</v>
      </c>
      <c r="D2103">
        <v>0.109055</v>
      </c>
    </row>
    <row r="2104" spans="3:4" x14ac:dyDescent="0.2">
      <c r="C2104">
        <v>2.5236000000000001E-2</v>
      </c>
      <c r="D2104">
        <v>0.113288</v>
      </c>
    </row>
    <row r="2105" spans="3:4" x14ac:dyDescent="0.2">
      <c r="C2105">
        <v>2.0347000000000001E-2</v>
      </c>
      <c r="D2105">
        <v>0.114583</v>
      </c>
    </row>
    <row r="2106" spans="3:4" x14ac:dyDescent="0.2">
      <c r="C2106">
        <v>1.6639999999999999E-2</v>
      </c>
      <c r="D2106">
        <v>0.10716000000000001</v>
      </c>
    </row>
    <row r="2107" spans="3:4" x14ac:dyDescent="0.2">
      <c r="C2107">
        <v>1.8099000000000001E-2</v>
      </c>
      <c r="D2107">
        <v>0.109959</v>
      </c>
    </row>
    <row r="2108" spans="3:4" x14ac:dyDescent="0.2">
      <c r="C2108">
        <v>1.8287000000000001E-2</v>
      </c>
      <c r="D2108">
        <v>0.107249</v>
      </c>
    </row>
    <row r="2109" spans="3:4" x14ac:dyDescent="0.2">
      <c r="C2109">
        <v>1.6663000000000001E-2</v>
      </c>
      <c r="D2109">
        <v>0.10309699999999999</v>
      </c>
    </row>
    <row r="2110" spans="3:4" x14ac:dyDescent="0.2">
      <c r="C2110">
        <v>1.1808000000000001E-2</v>
      </c>
      <c r="D2110">
        <v>0.10408299999999999</v>
      </c>
    </row>
    <row r="2111" spans="3:4" x14ac:dyDescent="0.2">
      <c r="C2111">
        <v>1.5945000000000001E-2</v>
      </c>
      <c r="D2111">
        <v>9.4368999999999995E-2</v>
      </c>
    </row>
    <row r="2112" spans="3:4" x14ac:dyDescent="0.2">
      <c r="C2112">
        <v>1.0699999999999999E-2</v>
      </c>
      <c r="D2112">
        <v>9.819E-2</v>
      </c>
    </row>
    <row r="2113" spans="3:4" x14ac:dyDescent="0.2">
      <c r="C2113">
        <v>1.2474000000000001E-2</v>
      </c>
      <c r="D2113">
        <v>9.4980999999999996E-2</v>
      </c>
    </row>
    <row r="2114" spans="3:4" x14ac:dyDescent="0.2">
      <c r="C2114">
        <v>1.4692999999999999E-2</v>
      </c>
      <c r="D2114">
        <v>9.6237000000000003E-2</v>
      </c>
    </row>
    <row r="2115" spans="3:4" x14ac:dyDescent="0.2">
      <c r="C2115">
        <v>1.2266000000000001E-2</v>
      </c>
      <c r="D2115">
        <v>9.9747000000000002E-2</v>
      </c>
    </row>
    <row r="2116" spans="3:4" x14ac:dyDescent="0.2">
      <c r="C2116">
        <v>8.3180000000000007E-3</v>
      </c>
      <c r="D2116">
        <v>9.8527000000000003E-2</v>
      </c>
    </row>
    <row r="2117" spans="3:4" x14ac:dyDescent="0.2">
      <c r="C2117">
        <v>1.2685E-2</v>
      </c>
      <c r="D2117">
        <v>9.9448999999999996E-2</v>
      </c>
    </row>
    <row r="2118" spans="3:4" x14ac:dyDescent="0.2">
      <c r="C2118">
        <v>8.5579999999999996E-3</v>
      </c>
      <c r="D2118">
        <v>9.5419000000000004E-2</v>
      </c>
    </row>
    <row r="2119" spans="3:4" x14ac:dyDescent="0.2">
      <c r="C2119">
        <v>1.3067E-2</v>
      </c>
      <c r="D2119">
        <v>9.8199999999999996E-2</v>
      </c>
    </row>
    <row r="2120" spans="3:4" x14ac:dyDescent="0.2">
      <c r="C2120">
        <v>7.5849999999999997E-3</v>
      </c>
      <c r="D2120">
        <v>0.120198</v>
      </c>
    </row>
    <row r="2121" spans="3:4" x14ac:dyDescent="0.2">
      <c r="C2121">
        <v>1.1494000000000001E-2</v>
      </c>
      <c r="D2121">
        <v>9.1207999999999997E-2</v>
      </c>
    </row>
    <row r="2122" spans="3:4" x14ac:dyDescent="0.2">
      <c r="C2122">
        <v>7.0629999999999998E-3</v>
      </c>
      <c r="D2122">
        <v>9.3839000000000006E-2</v>
      </c>
    </row>
    <row r="2123" spans="3:4" x14ac:dyDescent="0.2">
      <c r="C2123">
        <v>1.3613999999999999E-2</v>
      </c>
      <c r="D2123">
        <v>8.6985999999999994E-2</v>
      </c>
    </row>
    <row r="2124" spans="3:4" x14ac:dyDescent="0.2">
      <c r="C2124">
        <v>8.4770000000000002E-3</v>
      </c>
      <c r="D2124">
        <v>9.7425999999999999E-2</v>
      </c>
    </row>
    <row r="2125" spans="3:4" x14ac:dyDescent="0.2">
      <c r="C2125">
        <v>1.0937000000000001E-2</v>
      </c>
      <c r="D2125">
        <v>9.1505000000000003E-2</v>
      </c>
    </row>
    <row r="2126" spans="3:4" x14ac:dyDescent="0.2">
      <c r="C2126">
        <v>8.1200000000000005E-3</v>
      </c>
      <c r="D2126">
        <v>8.2208000000000003E-2</v>
      </c>
    </row>
    <row r="2127" spans="3:4" x14ac:dyDescent="0.2">
      <c r="C2127">
        <v>1.1612000000000001E-2</v>
      </c>
      <c r="D2127">
        <v>8.4969000000000003E-2</v>
      </c>
    </row>
    <row r="2128" spans="3:4" x14ac:dyDescent="0.2">
      <c r="C2128">
        <v>8.4919999999999995E-3</v>
      </c>
      <c r="D2128">
        <v>7.5761999999999996E-2</v>
      </c>
    </row>
    <row r="2129" spans="3:4" x14ac:dyDescent="0.2">
      <c r="C2129">
        <v>1.0055E-2</v>
      </c>
      <c r="D2129">
        <v>9.1455999999999996E-2</v>
      </c>
    </row>
    <row r="2130" spans="3:4" x14ac:dyDescent="0.2">
      <c r="C2130">
        <v>6.4840000000000002E-3</v>
      </c>
      <c r="D2130">
        <v>9.1540999999999997E-2</v>
      </c>
    </row>
    <row r="2131" spans="3:4" x14ac:dyDescent="0.2">
      <c r="C2131">
        <v>1.1068E-2</v>
      </c>
      <c r="D2131">
        <v>8.7585999999999997E-2</v>
      </c>
    </row>
    <row r="2132" spans="3:4" x14ac:dyDescent="0.2">
      <c r="C2132">
        <v>7.5399999999999998E-3</v>
      </c>
      <c r="D2132">
        <v>7.9823000000000005E-2</v>
      </c>
    </row>
    <row r="2133" spans="3:4" x14ac:dyDescent="0.2">
      <c r="C2133">
        <v>1.1887E-2</v>
      </c>
      <c r="D2133">
        <v>7.5291999999999998E-2</v>
      </c>
    </row>
    <row r="2134" spans="3:4" x14ac:dyDescent="0.2">
      <c r="C2134">
        <v>9.8549999999999992E-3</v>
      </c>
      <c r="D2134">
        <v>7.7992000000000006E-2</v>
      </c>
    </row>
    <row r="2135" spans="3:4" x14ac:dyDescent="0.2">
      <c r="C2135">
        <v>1.2723999999999999E-2</v>
      </c>
      <c r="D2135">
        <v>6.9617999999999999E-2</v>
      </c>
    </row>
    <row r="2136" spans="3:4" x14ac:dyDescent="0.2">
      <c r="C2136">
        <v>1.0163999999999999E-2</v>
      </c>
      <c r="D2136">
        <v>7.4118000000000003E-2</v>
      </c>
    </row>
    <row r="2137" spans="3:4" x14ac:dyDescent="0.2">
      <c r="C2137">
        <v>1.2112E-2</v>
      </c>
      <c r="D2137">
        <v>6.8641999999999995E-2</v>
      </c>
    </row>
    <row r="2138" spans="3:4" x14ac:dyDescent="0.2">
      <c r="C2138">
        <v>8.7259999999999994E-3</v>
      </c>
      <c r="D2138">
        <v>7.1072999999999997E-2</v>
      </c>
    </row>
    <row r="2139" spans="3:4" x14ac:dyDescent="0.2">
      <c r="C2139">
        <v>1.5317000000000001E-2</v>
      </c>
      <c r="D2139">
        <v>7.2907E-2</v>
      </c>
    </row>
    <row r="2140" spans="3:4" x14ac:dyDescent="0.2">
      <c r="C2140">
        <v>9.1699999999999993E-3</v>
      </c>
      <c r="D2140">
        <v>6.9786000000000001E-2</v>
      </c>
    </row>
    <row r="2141" spans="3:4" x14ac:dyDescent="0.2">
      <c r="C2141">
        <v>1.1355000000000001E-2</v>
      </c>
      <c r="D2141">
        <v>6.3636999999999999E-2</v>
      </c>
    </row>
    <row r="2142" spans="3:4" x14ac:dyDescent="0.2">
      <c r="C2142">
        <v>9.0469999999999995E-3</v>
      </c>
      <c r="D2142">
        <v>5.5607999999999998E-2</v>
      </c>
    </row>
    <row r="2143" spans="3:4" x14ac:dyDescent="0.2">
      <c r="C2143">
        <v>4.6640000000000001E-2</v>
      </c>
      <c r="D2143">
        <v>5.7472000000000002E-2</v>
      </c>
    </row>
    <row r="2144" spans="3:4" x14ac:dyDescent="0.2">
      <c r="C2144">
        <v>4.5089999999999998E-2</v>
      </c>
      <c r="D2144">
        <v>5.6126000000000002E-2</v>
      </c>
    </row>
    <row r="2145" spans="3:4" x14ac:dyDescent="0.2">
      <c r="C2145">
        <v>0.19799700000000001</v>
      </c>
      <c r="D2145">
        <v>8.4278000000000006E-2</v>
      </c>
    </row>
    <row r="2146" spans="3:4" x14ac:dyDescent="0.2">
      <c r="C2146">
        <v>0.2019</v>
      </c>
      <c r="D2146">
        <v>7.7848000000000001E-2</v>
      </c>
    </row>
    <row r="2147" spans="3:4" x14ac:dyDescent="0.2">
      <c r="C2147">
        <v>4.2950000000000002E-3</v>
      </c>
      <c r="D2147">
        <v>8.3823999999999996E-2</v>
      </c>
    </row>
    <row r="2148" spans="3:4" x14ac:dyDescent="0.2">
      <c r="C2148">
        <v>3.9969999999999997E-3</v>
      </c>
      <c r="D2148">
        <v>8.1147999999999998E-2</v>
      </c>
    </row>
    <row r="2149" spans="3:4" x14ac:dyDescent="0.2">
      <c r="C2149">
        <v>4.2859999999999999E-3</v>
      </c>
      <c r="D2149">
        <v>4.6358000000000003E-2</v>
      </c>
    </row>
    <row r="2150" spans="3:4" x14ac:dyDescent="0.2">
      <c r="C2150">
        <v>4.888E-3</v>
      </c>
      <c r="D2150">
        <v>6.9469000000000003E-2</v>
      </c>
    </row>
    <row r="2151" spans="3:4" x14ac:dyDescent="0.2">
      <c r="C2151">
        <v>4.9399999999999999E-3</v>
      </c>
      <c r="D2151">
        <v>7.2225999999999999E-2</v>
      </c>
    </row>
    <row r="2152" spans="3:4" x14ac:dyDescent="0.2">
      <c r="C2152">
        <v>4.5909999999999996E-3</v>
      </c>
      <c r="D2152">
        <v>6.9148000000000001E-2</v>
      </c>
    </row>
    <row r="2153" spans="3:4" x14ac:dyDescent="0.2">
      <c r="C2153">
        <v>4.9709999999999997E-3</v>
      </c>
      <c r="D2153">
        <v>6.7646999999999999E-2</v>
      </c>
    </row>
    <row r="2154" spans="3:4" x14ac:dyDescent="0.2">
      <c r="C2154">
        <v>5.9930000000000001E-3</v>
      </c>
      <c r="D2154">
        <v>4.3411999999999999E-2</v>
      </c>
    </row>
    <row r="2155" spans="3:4" x14ac:dyDescent="0.2">
      <c r="C2155">
        <v>5.2009999999999999E-3</v>
      </c>
      <c r="D2155">
        <v>5.7597000000000002E-2</v>
      </c>
    </row>
    <row r="2156" spans="3:4" x14ac:dyDescent="0.2">
      <c r="C2156">
        <v>4.1330000000000004E-3</v>
      </c>
      <c r="D2156">
        <v>3.7841E-2</v>
      </c>
    </row>
    <row r="2157" spans="3:4" x14ac:dyDescent="0.2">
      <c r="C2157">
        <v>5.6290000000000003E-3</v>
      </c>
      <c r="D2157">
        <v>6.0344000000000002E-2</v>
      </c>
    </row>
    <row r="2158" spans="3:4" x14ac:dyDescent="0.2">
      <c r="C2158">
        <v>6.0629999999999998E-3</v>
      </c>
      <c r="D2158">
        <v>7.2847999999999996E-2</v>
      </c>
    </row>
    <row r="2159" spans="3:4" x14ac:dyDescent="0.2">
      <c r="C2159">
        <v>6.9690000000000004E-3</v>
      </c>
      <c r="D2159">
        <v>4.2084999999999997E-2</v>
      </c>
    </row>
    <row r="2160" spans="3:4" x14ac:dyDescent="0.2">
      <c r="C2160">
        <v>3.4640000000000001E-3</v>
      </c>
      <c r="D2160">
        <v>8.2127000000000006E-2</v>
      </c>
    </row>
    <row r="2161" spans="3:4" x14ac:dyDescent="0.2">
      <c r="C2161">
        <v>4.9259999999999998E-3</v>
      </c>
      <c r="D2161">
        <v>4.7850999999999998E-2</v>
      </c>
    </row>
    <row r="2162" spans="3:4" x14ac:dyDescent="0.2">
      <c r="C2162">
        <v>4.8240000000000002E-3</v>
      </c>
      <c r="D2162">
        <v>7.8760999999999998E-2</v>
      </c>
    </row>
    <row r="2163" spans="3:4" x14ac:dyDescent="0.2">
      <c r="C2163">
        <v>5.3740000000000003E-3</v>
      </c>
      <c r="D2163">
        <v>4.9091000000000003E-2</v>
      </c>
    </row>
    <row r="2164" spans="3:4" x14ac:dyDescent="0.2">
      <c r="C2164">
        <v>3.8249999999999998E-3</v>
      </c>
      <c r="D2164">
        <v>4.7146E-2</v>
      </c>
    </row>
    <row r="2165" spans="3:4" x14ac:dyDescent="0.2">
      <c r="C2165">
        <v>5.13E-3</v>
      </c>
      <c r="D2165">
        <v>7.2775000000000006E-2</v>
      </c>
    </row>
    <row r="2166" spans="3:4" x14ac:dyDescent="0.2">
      <c r="C2166">
        <v>5.7629999999999999E-3</v>
      </c>
      <c r="D2166">
        <v>4.7243E-2</v>
      </c>
    </row>
    <row r="2167" spans="3:4" x14ac:dyDescent="0.2">
      <c r="C2167">
        <v>6.4089999999999998E-3</v>
      </c>
      <c r="D2167">
        <v>3.5926E-2</v>
      </c>
    </row>
    <row r="2168" spans="3:4" x14ac:dyDescent="0.2">
      <c r="C2168">
        <v>4.8260000000000004E-3</v>
      </c>
      <c r="D2168">
        <v>3.7212000000000002E-2</v>
      </c>
    </row>
    <row r="2169" spans="3:4" x14ac:dyDescent="0.2">
      <c r="C2169">
        <v>7.2389999999999998E-3</v>
      </c>
      <c r="D2169">
        <v>3.5525000000000001E-2</v>
      </c>
    </row>
    <row r="2170" spans="3:4" x14ac:dyDescent="0.2">
      <c r="C2170">
        <v>4.4060000000000002E-3</v>
      </c>
      <c r="D2170">
        <v>8.0538999999999999E-2</v>
      </c>
    </row>
    <row r="2171" spans="3:4" x14ac:dyDescent="0.2">
      <c r="C2171">
        <v>4.8079999999999998E-3</v>
      </c>
      <c r="D2171">
        <v>3.0911000000000001E-2</v>
      </c>
    </row>
    <row r="2172" spans="3:4" x14ac:dyDescent="0.2">
      <c r="C2172">
        <v>5.1780000000000003E-3</v>
      </c>
      <c r="D2172">
        <v>2.8840999999999999E-2</v>
      </c>
    </row>
    <row r="2173" spans="3:4" x14ac:dyDescent="0.2">
      <c r="C2173">
        <v>6.8989999999999998E-3</v>
      </c>
      <c r="D2173">
        <v>3.031E-2</v>
      </c>
    </row>
    <row r="2174" spans="3:4" x14ac:dyDescent="0.2">
      <c r="C2174">
        <v>4.4209999999999996E-3</v>
      </c>
      <c r="D2174">
        <v>4.2750000000000003E-2</v>
      </c>
    </row>
    <row r="2175" spans="3:4" x14ac:dyDescent="0.2">
      <c r="C2175">
        <v>7.2049999999999996E-3</v>
      </c>
      <c r="D2175">
        <v>8.0808000000000005E-2</v>
      </c>
    </row>
    <row r="2176" spans="3:4" x14ac:dyDescent="0.2">
      <c r="C2176">
        <v>6.4900000000000001E-3</v>
      </c>
      <c r="D2176">
        <v>3.4687999999999997E-2</v>
      </c>
    </row>
    <row r="2177" spans="3:4" x14ac:dyDescent="0.2">
      <c r="C2177">
        <v>5.5259999999999997E-3</v>
      </c>
      <c r="D2177">
        <v>4.0561E-2</v>
      </c>
    </row>
    <row r="2178" spans="3:4" x14ac:dyDescent="0.2">
      <c r="C2178">
        <v>4.8060000000000004E-3</v>
      </c>
      <c r="D2178">
        <v>3.8377000000000001E-2</v>
      </c>
    </row>
    <row r="2179" spans="3:4" x14ac:dyDescent="0.2">
      <c r="C2179">
        <v>6.9639999999999997E-3</v>
      </c>
      <c r="D2179">
        <v>4.0249E-2</v>
      </c>
    </row>
    <row r="2180" spans="3:4" x14ac:dyDescent="0.2">
      <c r="C2180">
        <v>6.1770000000000002E-3</v>
      </c>
      <c r="D2180">
        <v>7.7520000000000006E-2</v>
      </c>
    </row>
    <row r="2181" spans="3:4" x14ac:dyDescent="0.2">
      <c r="C2181">
        <v>1.0095E-2</v>
      </c>
      <c r="D2181">
        <v>3.9178999999999999E-2</v>
      </c>
    </row>
    <row r="2182" spans="3:4" x14ac:dyDescent="0.2">
      <c r="C2182">
        <v>1.0207000000000001E-2</v>
      </c>
      <c r="D2182">
        <v>3.696E-2</v>
      </c>
    </row>
    <row r="2183" spans="3:4" x14ac:dyDescent="0.2">
      <c r="C2183">
        <v>1.0685999999999999E-2</v>
      </c>
      <c r="D2183">
        <v>3.6290000000000003E-2</v>
      </c>
    </row>
    <row r="2184" spans="3:4" x14ac:dyDescent="0.2">
      <c r="C2184">
        <v>6.4130000000000003E-3</v>
      </c>
      <c r="D2184">
        <v>5.8679000000000002E-2</v>
      </c>
    </row>
    <row r="2185" spans="3:4" x14ac:dyDescent="0.2">
      <c r="C2185">
        <v>1.3653999999999999E-2</v>
      </c>
      <c r="D2185">
        <v>0.167161</v>
      </c>
    </row>
    <row r="2186" spans="3:4" x14ac:dyDescent="0.2">
      <c r="C2186">
        <v>1.0289E-2</v>
      </c>
      <c r="D2186">
        <v>3.5238999999999999E-2</v>
      </c>
    </row>
    <row r="2187" spans="3:4" x14ac:dyDescent="0.2">
      <c r="C2187">
        <v>1.4881999999999999E-2</v>
      </c>
      <c r="D2187">
        <v>4.7990999999999999E-2</v>
      </c>
    </row>
    <row r="2188" spans="3:4" x14ac:dyDescent="0.2">
      <c r="C2188">
        <v>1.1329000000000001E-2</v>
      </c>
      <c r="D2188">
        <v>4.4060000000000002E-3</v>
      </c>
    </row>
    <row r="2189" spans="3:4" x14ac:dyDescent="0.2">
      <c r="C2189">
        <v>1.0329E-2</v>
      </c>
      <c r="D2189">
        <v>5.9119999999999997E-3</v>
      </c>
    </row>
    <row r="2190" spans="3:4" x14ac:dyDescent="0.2">
      <c r="C2190">
        <v>1.5021E-2</v>
      </c>
      <c r="D2190">
        <v>6.9579999999999998E-3</v>
      </c>
    </row>
    <row r="2191" spans="3:4" x14ac:dyDescent="0.2">
      <c r="C2191">
        <v>1.5862999999999999E-2</v>
      </c>
      <c r="D2191">
        <v>3.614E-3</v>
      </c>
    </row>
    <row r="2192" spans="3:4" x14ac:dyDescent="0.2">
      <c r="C2192">
        <v>2.1627E-2</v>
      </c>
      <c r="D2192">
        <v>3.7309999999999999E-3</v>
      </c>
    </row>
    <row r="2193" spans="3:4" x14ac:dyDescent="0.2">
      <c r="C2193">
        <v>1.7205000000000002E-2</v>
      </c>
      <c r="D2193">
        <v>5.666E-3</v>
      </c>
    </row>
    <row r="2194" spans="3:4" x14ac:dyDescent="0.2">
      <c r="C2194">
        <v>1.337E-2</v>
      </c>
      <c r="D2194">
        <v>7.9109999999999996E-3</v>
      </c>
    </row>
    <row r="2195" spans="3:4" x14ac:dyDescent="0.2">
      <c r="C2195">
        <v>2.1839000000000001E-2</v>
      </c>
      <c r="D2195">
        <v>6.6730000000000001E-3</v>
      </c>
    </row>
    <row r="2196" spans="3:4" x14ac:dyDescent="0.2">
      <c r="C2196">
        <v>2.5985999999999999E-2</v>
      </c>
      <c r="D2196">
        <v>5.5389999999999997E-3</v>
      </c>
    </row>
    <row r="2197" spans="3:4" x14ac:dyDescent="0.2">
      <c r="C2197">
        <v>3.2524999999999998E-2</v>
      </c>
      <c r="D2197">
        <v>8.5839999999999996E-3</v>
      </c>
    </row>
    <row r="2198" spans="3:4" x14ac:dyDescent="0.2">
      <c r="C2198">
        <v>2.3765999999999999E-2</v>
      </c>
      <c r="D2198">
        <v>4.5880000000000001E-3</v>
      </c>
    </row>
    <row r="2199" spans="3:4" x14ac:dyDescent="0.2">
      <c r="C2199">
        <v>2.1010999999999998E-2</v>
      </c>
      <c r="D2199">
        <v>7.0289999999999997E-3</v>
      </c>
    </row>
    <row r="2200" spans="3:4" x14ac:dyDescent="0.2">
      <c r="C2200">
        <v>2.7538E-2</v>
      </c>
      <c r="D2200">
        <v>6.6249999999999998E-3</v>
      </c>
    </row>
    <row r="2201" spans="3:4" x14ac:dyDescent="0.2">
      <c r="C2201">
        <v>3.6489000000000001E-2</v>
      </c>
      <c r="D2201">
        <v>8.0999999999999996E-3</v>
      </c>
    </row>
    <row r="2202" spans="3:4" x14ac:dyDescent="0.2">
      <c r="C2202">
        <v>4.4308E-2</v>
      </c>
      <c r="D2202">
        <v>8.8470000000000007E-3</v>
      </c>
    </row>
    <row r="2203" spans="3:4" x14ac:dyDescent="0.2">
      <c r="C2203">
        <v>3.1290999999999999E-2</v>
      </c>
      <c r="D2203">
        <v>9.1000000000000004E-3</v>
      </c>
    </row>
    <row r="2204" spans="3:4" x14ac:dyDescent="0.2">
      <c r="C2204">
        <v>2.3782999999999999E-2</v>
      </c>
      <c r="D2204">
        <v>6.1469999999999997E-3</v>
      </c>
    </row>
    <row r="2205" spans="3:4" x14ac:dyDescent="0.2">
      <c r="C2205">
        <v>3.4230999999999998E-2</v>
      </c>
      <c r="D2205">
        <v>9.6200000000000001E-3</v>
      </c>
    </row>
    <row r="2206" spans="3:4" x14ac:dyDescent="0.2">
      <c r="C2206">
        <v>4.3104000000000003E-2</v>
      </c>
      <c r="D2206">
        <v>9.6509999999999999E-3</v>
      </c>
    </row>
    <row r="2207" spans="3:4" x14ac:dyDescent="0.2">
      <c r="C2207">
        <v>4.6516000000000002E-2</v>
      </c>
      <c r="D2207">
        <v>9.7879999999999998E-3</v>
      </c>
    </row>
    <row r="2208" spans="3:4" x14ac:dyDescent="0.2">
      <c r="C2208">
        <v>6.5952999999999998E-2</v>
      </c>
      <c r="D2208">
        <v>1.4064999999999999E-2</v>
      </c>
    </row>
    <row r="2209" spans="3:4" x14ac:dyDescent="0.2">
      <c r="C2209">
        <v>3.8032999999999997E-2</v>
      </c>
      <c r="D2209">
        <v>1.5661999999999999E-2</v>
      </c>
    </row>
    <row r="2210" spans="3:4" x14ac:dyDescent="0.2">
      <c r="C2210">
        <v>4.4296000000000002E-2</v>
      </c>
      <c r="D2210">
        <v>1.4265E-2</v>
      </c>
    </row>
    <row r="2211" spans="3:4" x14ac:dyDescent="0.2">
      <c r="C2211">
        <v>4.5697000000000002E-2</v>
      </c>
      <c r="D2211">
        <v>1.3498E-2</v>
      </c>
    </row>
    <row r="2212" spans="3:4" x14ac:dyDescent="0.2">
      <c r="C2212">
        <v>4.7973000000000002E-2</v>
      </c>
      <c r="D2212">
        <v>1.6178000000000001E-2</v>
      </c>
    </row>
    <row r="2213" spans="3:4" x14ac:dyDescent="0.2">
      <c r="C2213">
        <v>7.1149000000000004E-2</v>
      </c>
      <c r="D2213">
        <v>1.7963E-2</v>
      </c>
    </row>
    <row r="2214" spans="3:4" x14ac:dyDescent="0.2">
      <c r="C2214">
        <v>3.5968E-2</v>
      </c>
      <c r="D2214">
        <v>1.8551999999999999E-2</v>
      </c>
    </row>
    <row r="2215" spans="3:4" x14ac:dyDescent="0.2">
      <c r="C2215">
        <v>4.0665E-2</v>
      </c>
      <c r="D2215">
        <v>2.0968000000000001E-2</v>
      </c>
    </row>
    <row r="2216" spans="3:4" x14ac:dyDescent="0.2">
      <c r="C2216">
        <v>4.8502000000000003E-2</v>
      </c>
      <c r="D2216">
        <v>1.8355E-2</v>
      </c>
    </row>
    <row r="2217" spans="3:4" x14ac:dyDescent="0.2">
      <c r="C2217">
        <v>4.5805999999999999E-2</v>
      </c>
      <c r="D2217">
        <v>1.5063999999999999E-2</v>
      </c>
    </row>
    <row r="2218" spans="3:4" x14ac:dyDescent="0.2">
      <c r="C2218">
        <v>8.9493000000000003E-2</v>
      </c>
      <c r="D2218">
        <v>1.9959000000000001E-2</v>
      </c>
    </row>
    <row r="2219" spans="3:4" x14ac:dyDescent="0.2">
      <c r="C2219">
        <v>4.2856999999999999E-2</v>
      </c>
      <c r="D2219">
        <v>2.2061999999999998E-2</v>
      </c>
    </row>
    <row r="2220" spans="3:4" x14ac:dyDescent="0.2">
      <c r="C2220">
        <v>4.5227000000000003E-2</v>
      </c>
      <c r="D2220">
        <v>2.4888E-2</v>
      </c>
    </row>
    <row r="2221" spans="3:4" x14ac:dyDescent="0.2">
      <c r="C2221">
        <v>5.3836000000000002E-2</v>
      </c>
      <c r="D2221">
        <v>2.5506000000000001E-2</v>
      </c>
    </row>
    <row r="2222" spans="3:4" x14ac:dyDescent="0.2">
      <c r="C2222">
        <v>5.9139999999999998E-2</v>
      </c>
      <c r="D2222">
        <v>1.3827000000000001E-2</v>
      </c>
    </row>
    <row r="2223" spans="3:4" x14ac:dyDescent="0.2">
      <c r="C2223">
        <v>0.10929800000000001</v>
      </c>
      <c r="D2223">
        <v>2.6124999999999999E-2</v>
      </c>
    </row>
    <row r="2224" spans="3:4" x14ac:dyDescent="0.2">
      <c r="C2224">
        <v>4.1908000000000001E-2</v>
      </c>
      <c r="D2224">
        <v>2.6232999999999999E-2</v>
      </c>
    </row>
    <row r="2225" spans="3:4" x14ac:dyDescent="0.2">
      <c r="C2225">
        <v>5.0993999999999998E-2</v>
      </c>
      <c r="D2225">
        <v>3.0859999999999999E-2</v>
      </c>
    </row>
    <row r="2226" spans="3:4" x14ac:dyDescent="0.2">
      <c r="C2226">
        <v>6.0463999999999997E-2</v>
      </c>
      <c r="D2226">
        <v>3.4368000000000003E-2</v>
      </c>
    </row>
    <row r="2227" spans="3:4" x14ac:dyDescent="0.2">
      <c r="C2227">
        <v>6.3128000000000004E-2</v>
      </c>
      <c r="D2227">
        <v>3.1523000000000002E-2</v>
      </c>
    </row>
    <row r="2228" spans="3:4" x14ac:dyDescent="0.2">
      <c r="C2228">
        <v>0.11427</v>
      </c>
      <c r="D2228">
        <v>2.6755000000000001E-2</v>
      </c>
    </row>
    <row r="2229" spans="3:4" x14ac:dyDescent="0.2">
      <c r="C2229">
        <v>5.1802000000000001E-2</v>
      </c>
      <c r="D2229">
        <v>3.9634999999999997E-2</v>
      </c>
    </row>
    <row r="2230" spans="3:4" x14ac:dyDescent="0.2">
      <c r="C2230">
        <v>4.9610000000000001E-2</v>
      </c>
      <c r="D2230">
        <v>3.7211000000000001E-2</v>
      </c>
    </row>
    <row r="2231" spans="3:4" x14ac:dyDescent="0.2">
      <c r="C2231">
        <v>6.4546999999999993E-2</v>
      </c>
      <c r="D2231">
        <v>3.8466E-2</v>
      </c>
    </row>
    <row r="2232" spans="3:4" x14ac:dyDescent="0.2">
      <c r="C2232">
        <v>6.6196000000000005E-2</v>
      </c>
      <c r="D2232">
        <v>3.8634000000000002E-2</v>
      </c>
    </row>
    <row r="2233" spans="3:4" x14ac:dyDescent="0.2">
      <c r="C2233">
        <v>0.13069900000000001</v>
      </c>
      <c r="D2233">
        <v>4.3424999999999998E-2</v>
      </c>
    </row>
    <row r="2234" spans="3:4" x14ac:dyDescent="0.2">
      <c r="C2234">
        <v>4.5109000000000003E-2</v>
      </c>
      <c r="D2234">
        <v>3.8914999999999998E-2</v>
      </c>
    </row>
    <row r="2235" spans="3:4" x14ac:dyDescent="0.2">
      <c r="C2235">
        <v>6.0276999999999997E-2</v>
      </c>
      <c r="D2235">
        <v>3.3755E-2</v>
      </c>
    </row>
    <row r="2236" spans="3:4" x14ac:dyDescent="0.2">
      <c r="C2236">
        <v>6.4977999999999994E-2</v>
      </c>
      <c r="D2236">
        <v>4.1043999999999997E-2</v>
      </c>
    </row>
    <row r="2237" spans="3:4" x14ac:dyDescent="0.2">
      <c r="C2237">
        <v>8.2225999999999994E-2</v>
      </c>
      <c r="D2237">
        <v>4.2730999999999998E-2</v>
      </c>
    </row>
    <row r="2238" spans="3:4" x14ac:dyDescent="0.2">
      <c r="C2238">
        <v>0.141234</v>
      </c>
      <c r="D2238">
        <v>3.9137999999999999E-2</v>
      </c>
    </row>
    <row r="2239" spans="3:4" x14ac:dyDescent="0.2">
      <c r="C2239">
        <v>5.0056000000000003E-2</v>
      </c>
      <c r="D2239">
        <v>3.9699999999999999E-2</v>
      </c>
    </row>
    <row r="2240" spans="3:4" x14ac:dyDescent="0.2">
      <c r="C2240">
        <v>6.1415999999999998E-2</v>
      </c>
      <c r="D2240">
        <v>4.7442999999999999E-2</v>
      </c>
    </row>
    <row r="2241" spans="3:4" x14ac:dyDescent="0.2">
      <c r="C2241">
        <v>6.5362000000000003E-2</v>
      </c>
      <c r="D2241">
        <v>4.5204000000000001E-2</v>
      </c>
    </row>
    <row r="2242" spans="3:4" x14ac:dyDescent="0.2">
      <c r="C2242">
        <v>7.7961000000000003E-2</v>
      </c>
      <c r="D2242">
        <v>4.6382E-2</v>
      </c>
    </row>
    <row r="2243" spans="3:4" x14ac:dyDescent="0.2">
      <c r="C2243">
        <v>0.15199199999999999</v>
      </c>
      <c r="D2243">
        <v>5.0672000000000002E-2</v>
      </c>
    </row>
    <row r="2244" spans="3:4" x14ac:dyDescent="0.2">
      <c r="C2244">
        <v>5.0072999999999999E-2</v>
      </c>
      <c r="D2244">
        <v>5.1790000000000003E-2</v>
      </c>
    </row>
    <row r="2245" spans="3:4" x14ac:dyDescent="0.2">
      <c r="C2245">
        <v>5.7546E-2</v>
      </c>
      <c r="D2245">
        <v>5.0102000000000001E-2</v>
      </c>
    </row>
    <row r="2246" spans="3:4" x14ac:dyDescent="0.2">
      <c r="C2246">
        <v>6.6878999999999994E-2</v>
      </c>
      <c r="D2246">
        <v>5.3596999999999999E-2</v>
      </c>
    </row>
    <row r="2247" spans="3:4" x14ac:dyDescent="0.2">
      <c r="C2247">
        <v>6.7505999999999997E-2</v>
      </c>
      <c r="D2247">
        <v>5.0356999999999999E-2</v>
      </c>
    </row>
    <row r="2248" spans="3:4" x14ac:dyDescent="0.2">
      <c r="C2248">
        <v>0.15826799999999999</v>
      </c>
      <c r="D2248">
        <v>5.6453000000000003E-2</v>
      </c>
    </row>
    <row r="2249" spans="3:4" x14ac:dyDescent="0.2">
      <c r="C2249">
        <v>4.8946999999999997E-2</v>
      </c>
      <c r="D2249">
        <v>5.8855999999999999E-2</v>
      </c>
    </row>
    <row r="2250" spans="3:4" x14ac:dyDescent="0.2">
      <c r="C2250">
        <v>5.8958999999999998E-2</v>
      </c>
      <c r="D2250">
        <v>6.0360999999999998E-2</v>
      </c>
    </row>
    <row r="2251" spans="3:4" x14ac:dyDescent="0.2">
      <c r="C2251">
        <v>6.5208000000000002E-2</v>
      </c>
      <c r="D2251">
        <v>6.8945000000000006E-2</v>
      </c>
    </row>
    <row r="2252" spans="3:4" x14ac:dyDescent="0.2">
      <c r="C2252">
        <v>5.3926000000000002E-2</v>
      </c>
      <c r="D2252">
        <v>6.0736999999999999E-2</v>
      </c>
    </row>
    <row r="2253" spans="3:4" x14ac:dyDescent="0.2">
      <c r="C2253">
        <v>0.16760700000000001</v>
      </c>
      <c r="D2253">
        <v>5.8733E-2</v>
      </c>
    </row>
    <row r="2254" spans="3:4" x14ac:dyDescent="0.2">
      <c r="C2254">
        <v>3.0574E-2</v>
      </c>
      <c r="D2254">
        <v>7.0869000000000001E-2</v>
      </c>
    </row>
    <row r="2255" spans="3:4" x14ac:dyDescent="0.2">
      <c r="C2255">
        <v>2.8197E-2</v>
      </c>
      <c r="D2255">
        <v>6.7075999999999997E-2</v>
      </c>
    </row>
    <row r="2256" spans="3:4" x14ac:dyDescent="0.2">
      <c r="C2256">
        <v>3.6388999999999998E-2</v>
      </c>
      <c r="D2256">
        <v>6.9456000000000004E-2</v>
      </c>
    </row>
    <row r="2257" spans="3:4" x14ac:dyDescent="0.2">
      <c r="C2257">
        <v>2.6346000000000001E-2</v>
      </c>
      <c r="D2257">
        <v>6.6180000000000003E-2</v>
      </c>
    </row>
    <row r="2258" spans="3:4" x14ac:dyDescent="0.2">
      <c r="C2258">
        <v>0.17253299999999999</v>
      </c>
      <c r="D2258">
        <v>6.5779000000000004E-2</v>
      </c>
    </row>
    <row r="2259" spans="3:4" x14ac:dyDescent="0.2">
      <c r="C2259">
        <v>2.3893999999999999E-2</v>
      </c>
      <c r="D2259">
        <v>9.3187000000000006E-2</v>
      </c>
    </row>
    <row r="2260" spans="3:4" x14ac:dyDescent="0.2">
      <c r="C2260">
        <v>1.5236E-2</v>
      </c>
      <c r="D2260">
        <v>7.6930999999999999E-2</v>
      </c>
    </row>
    <row r="2261" spans="3:4" x14ac:dyDescent="0.2">
      <c r="C2261">
        <v>2.2141999999999998E-2</v>
      </c>
      <c r="D2261">
        <v>9.1857999999999995E-2</v>
      </c>
    </row>
    <row r="2262" spans="3:4" x14ac:dyDescent="0.2">
      <c r="C2262">
        <v>2.1042999999999999E-2</v>
      </c>
      <c r="D2262">
        <v>7.7739000000000003E-2</v>
      </c>
    </row>
    <row r="2263" spans="3:4" x14ac:dyDescent="0.2">
      <c r="C2263">
        <v>0.15822900000000001</v>
      </c>
      <c r="D2263">
        <v>8.6597999999999994E-2</v>
      </c>
    </row>
    <row r="2264" spans="3:4" x14ac:dyDescent="0.2">
      <c r="C2264">
        <v>2.2873000000000001E-2</v>
      </c>
      <c r="D2264">
        <v>7.8730999999999995E-2</v>
      </c>
    </row>
    <row r="2265" spans="3:4" x14ac:dyDescent="0.2">
      <c r="C2265">
        <v>1.2338999999999999E-2</v>
      </c>
      <c r="D2265">
        <v>8.5828000000000002E-2</v>
      </c>
    </row>
    <row r="2266" spans="3:4" x14ac:dyDescent="0.2">
      <c r="C2266">
        <v>2.5904E-2</v>
      </c>
      <c r="D2266">
        <v>8.2752000000000006E-2</v>
      </c>
    </row>
    <row r="2267" spans="3:4" x14ac:dyDescent="0.2">
      <c r="C2267">
        <v>7.8619999999999992E-3</v>
      </c>
      <c r="D2267">
        <v>8.2570000000000005E-2</v>
      </c>
    </row>
    <row r="2268" spans="3:4" x14ac:dyDescent="0.2">
      <c r="C2268">
        <v>0.16129399999999999</v>
      </c>
      <c r="D2268">
        <v>8.4978999999999999E-2</v>
      </c>
    </row>
    <row r="2269" spans="3:4" x14ac:dyDescent="0.2">
      <c r="C2269">
        <v>1.6997000000000002E-2</v>
      </c>
      <c r="D2269">
        <v>8.2776000000000002E-2</v>
      </c>
    </row>
    <row r="2270" spans="3:4" x14ac:dyDescent="0.2">
      <c r="C2270">
        <v>7.6480000000000003E-3</v>
      </c>
      <c r="D2270">
        <v>8.5055000000000006E-2</v>
      </c>
    </row>
    <row r="2271" spans="3:4" x14ac:dyDescent="0.2">
      <c r="C2271">
        <v>2.3335999999999999E-2</v>
      </c>
      <c r="D2271">
        <v>8.7157999999999999E-2</v>
      </c>
    </row>
    <row r="2272" spans="3:4" x14ac:dyDescent="0.2">
      <c r="C2272">
        <v>6.6769999999999998E-3</v>
      </c>
      <c r="D2272">
        <v>8.7043999999999996E-2</v>
      </c>
    </row>
    <row r="2273" spans="3:4" x14ac:dyDescent="0.2">
      <c r="C2273">
        <v>0.15464800000000001</v>
      </c>
      <c r="D2273">
        <v>8.7468000000000004E-2</v>
      </c>
    </row>
    <row r="2274" spans="3:4" x14ac:dyDescent="0.2">
      <c r="C2274">
        <v>7.2560000000000003E-3</v>
      </c>
      <c r="D2274">
        <v>8.3562999999999998E-2</v>
      </c>
    </row>
    <row r="2275" spans="3:4" x14ac:dyDescent="0.2">
      <c r="C2275">
        <v>3.2190000000000001E-3</v>
      </c>
      <c r="D2275">
        <v>9.5249E-2</v>
      </c>
    </row>
    <row r="2276" spans="3:4" x14ac:dyDescent="0.2">
      <c r="C2276">
        <v>2.5869999999999999E-3</v>
      </c>
      <c r="D2276">
        <v>9.3584000000000001E-2</v>
      </c>
    </row>
    <row r="2277" spans="3:4" x14ac:dyDescent="0.2">
      <c r="C2277">
        <v>2.7330000000000002E-3</v>
      </c>
      <c r="D2277">
        <v>8.2866999999999996E-2</v>
      </c>
    </row>
    <row r="2278" spans="3:4" x14ac:dyDescent="0.2">
      <c r="C2278">
        <v>2.7179999999999999E-3</v>
      </c>
      <c r="D2278">
        <v>8.8965000000000002E-2</v>
      </c>
    </row>
    <row r="2279" spans="3:4" x14ac:dyDescent="0.2">
      <c r="C2279">
        <v>2.9719999999999998E-3</v>
      </c>
      <c r="D2279">
        <v>8.9543999999999999E-2</v>
      </c>
    </row>
    <row r="2280" spans="3:4" x14ac:dyDescent="0.2">
      <c r="C2280">
        <v>3.2260000000000001E-3</v>
      </c>
      <c r="D2280">
        <v>7.8906000000000004E-2</v>
      </c>
    </row>
    <row r="2281" spans="3:4" x14ac:dyDescent="0.2">
      <c r="C2281">
        <v>3.5829999999999998E-3</v>
      </c>
      <c r="D2281">
        <v>8.9072999999999999E-2</v>
      </c>
    </row>
    <row r="2282" spans="3:4" x14ac:dyDescent="0.2">
      <c r="C2282">
        <v>3.6809999999999998E-3</v>
      </c>
      <c r="D2282">
        <v>9.3912999999999996E-2</v>
      </c>
    </row>
    <row r="2283" spans="3:4" x14ac:dyDescent="0.2">
      <c r="C2283">
        <v>2.7030000000000001E-3</v>
      </c>
      <c r="D2283">
        <v>9.2641000000000001E-2</v>
      </c>
    </row>
    <row r="2284" spans="3:4" x14ac:dyDescent="0.2">
      <c r="C2284">
        <v>3.3409999999999998E-3</v>
      </c>
      <c r="D2284">
        <v>8.6383000000000001E-2</v>
      </c>
    </row>
    <row r="2285" spans="3:4" x14ac:dyDescent="0.2">
      <c r="C2285">
        <v>3.6419999999999998E-3</v>
      </c>
      <c r="D2285">
        <v>8.1629999999999994E-2</v>
      </c>
    </row>
    <row r="2286" spans="3:4" x14ac:dyDescent="0.2">
      <c r="C2286">
        <v>3.0049999999999999E-3</v>
      </c>
      <c r="D2286">
        <v>8.1342999999999999E-2</v>
      </c>
    </row>
    <row r="2287" spans="3:4" x14ac:dyDescent="0.2">
      <c r="C2287">
        <v>3.2550000000000001E-3</v>
      </c>
      <c r="D2287">
        <v>8.3761000000000002E-2</v>
      </c>
    </row>
    <row r="2288" spans="3:4" x14ac:dyDescent="0.2">
      <c r="C2288">
        <v>3.0170000000000002E-3</v>
      </c>
      <c r="D2288">
        <v>7.3617000000000002E-2</v>
      </c>
    </row>
    <row r="2289" spans="3:4" x14ac:dyDescent="0.2">
      <c r="C2289">
        <v>2.9729999999999999E-3</v>
      </c>
      <c r="D2289">
        <v>8.5026000000000004E-2</v>
      </c>
    </row>
    <row r="2290" spans="3:4" x14ac:dyDescent="0.2">
      <c r="C2290">
        <v>3.2789999999999998E-3</v>
      </c>
      <c r="D2290">
        <v>8.6349999999999996E-2</v>
      </c>
    </row>
    <row r="2291" spans="3:4" x14ac:dyDescent="0.2">
      <c r="C2291">
        <v>5.5300000000000002E-3</v>
      </c>
      <c r="D2291">
        <v>8.3087999999999995E-2</v>
      </c>
    </row>
    <row r="2292" spans="3:4" x14ac:dyDescent="0.2">
      <c r="C2292">
        <v>5.0639999999999999E-3</v>
      </c>
      <c r="D2292">
        <v>8.0799999999999997E-2</v>
      </c>
    </row>
    <row r="2293" spans="3:4" x14ac:dyDescent="0.2">
      <c r="C2293">
        <v>3.6770000000000001E-3</v>
      </c>
      <c r="D2293">
        <v>7.7103000000000005E-2</v>
      </c>
    </row>
    <row r="2294" spans="3:4" x14ac:dyDescent="0.2">
      <c r="C2294">
        <v>4.4600000000000004E-3</v>
      </c>
      <c r="D2294">
        <v>7.8810000000000005E-2</v>
      </c>
    </row>
    <row r="2295" spans="3:4" x14ac:dyDescent="0.2">
      <c r="C2295">
        <v>3.728E-3</v>
      </c>
      <c r="D2295">
        <v>8.2831000000000002E-2</v>
      </c>
    </row>
    <row r="2296" spans="3:4" x14ac:dyDescent="0.2">
      <c r="C2296">
        <v>3.8159999999999999E-3</v>
      </c>
      <c r="D2296">
        <v>8.2450999999999997E-2</v>
      </c>
    </row>
    <row r="2297" spans="3:4" x14ac:dyDescent="0.2">
      <c r="C2297">
        <v>4.4010000000000004E-3</v>
      </c>
      <c r="D2297">
        <v>8.0385999999999999E-2</v>
      </c>
    </row>
    <row r="2298" spans="3:4" x14ac:dyDescent="0.2">
      <c r="C2298">
        <v>3.9500000000000004E-3</v>
      </c>
      <c r="D2298">
        <v>7.6939999999999995E-2</v>
      </c>
    </row>
    <row r="2299" spans="3:4" x14ac:dyDescent="0.2">
      <c r="C2299">
        <v>5.4730000000000004E-3</v>
      </c>
      <c r="D2299">
        <v>7.8177999999999997E-2</v>
      </c>
    </row>
    <row r="2300" spans="3:4" x14ac:dyDescent="0.2">
      <c r="C2300">
        <v>5.8329999999999996E-3</v>
      </c>
      <c r="D2300">
        <v>6.7710000000000006E-2</v>
      </c>
    </row>
    <row r="2301" spans="3:4" x14ac:dyDescent="0.2">
      <c r="C2301">
        <v>5.9579999999999998E-3</v>
      </c>
      <c r="D2301">
        <v>7.9912999999999998E-2</v>
      </c>
    </row>
    <row r="2302" spans="3:4" x14ac:dyDescent="0.2">
      <c r="C2302">
        <v>4.5739999999999999E-3</v>
      </c>
      <c r="D2302">
        <v>8.5249000000000005E-2</v>
      </c>
    </row>
    <row r="2303" spans="3:4" x14ac:dyDescent="0.2">
      <c r="C2303">
        <v>6.992E-3</v>
      </c>
      <c r="D2303">
        <v>7.3241000000000001E-2</v>
      </c>
    </row>
    <row r="2304" spans="3:4" x14ac:dyDescent="0.2">
      <c r="C2304">
        <v>4.8609999999999999E-3</v>
      </c>
      <c r="D2304">
        <v>8.2454E-2</v>
      </c>
    </row>
    <row r="2305" spans="3:4" x14ac:dyDescent="0.2">
      <c r="C2305">
        <v>8.7119999999999993E-3</v>
      </c>
      <c r="D2305">
        <v>6.7854999999999999E-2</v>
      </c>
    </row>
    <row r="2306" spans="3:4" x14ac:dyDescent="0.2">
      <c r="C2306">
        <v>5.4580000000000002E-3</v>
      </c>
      <c r="D2306">
        <v>7.2861999999999996E-2</v>
      </c>
    </row>
    <row r="2307" spans="3:4" x14ac:dyDescent="0.2">
      <c r="C2307">
        <v>4.5170000000000002E-3</v>
      </c>
      <c r="D2307">
        <v>6.8570000000000006E-2</v>
      </c>
    </row>
    <row r="2308" spans="3:4" x14ac:dyDescent="0.2">
      <c r="C2308">
        <v>3.9410000000000001E-3</v>
      </c>
      <c r="D2308">
        <v>7.7382999999999993E-2</v>
      </c>
    </row>
    <row r="2309" spans="3:4" x14ac:dyDescent="0.2">
      <c r="C2309">
        <v>4.6109999999999996E-3</v>
      </c>
      <c r="D2309">
        <v>5.9313999999999999E-2</v>
      </c>
    </row>
    <row r="2310" spans="3:4" x14ac:dyDescent="0.2">
      <c r="C2310">
        <v>6.6860000000000001E-3</v>
      </c>
      <c r="D2310">
        <v>6.3139000000000001E-2</v>
      </c>
    </row>
    <row r="2311" spans="3:4" x14ac:dyDescent="0.2">
      <c r="C2311">
        <v>5.9040000000000004E-3</v>
      </c>
      <c r="D2311">
        <v>6.3773999999999997E-2</v>
      </c>
    </row>
    <row r="2312" spans="3:4" x14ac:dyDescent="0.2">
      <c r="C2312">
        <v>5.3280000000000003E-3</v>
      </c>
      <c r="D2312">
        <v>6.3367999999999994E-2</v>
      </c>
    </row>
    <row r="2313" spans="3:4" x14ac:dyDescent="0.2">
      <c r="C2313">
        <v>5.7980000000000002E-3</v>
      </c>
      <c r="D2313">
        <v>5.8664000000000001E-2</v>
      </c>
    </row>
    <row r="2314" spans="3:4" x14ac:dyDescent="0.2">
      <c r="C2314">
        <v>5.7159999999999997E-3</v>
      </c>
      <c r="D2314">
        <v>6.8474999999999994E-2</v>
      </c>
    </row>
    <row r="2315" spans="3:4" x14ac:dyDescent="0.2">
      <c r="C2315">
        <v>7.5570000000000003E-3</v>
      </c>
      <c r="D2315">
        <v>5.6825000000000001E-2</v>
      </c>
    </row>
    <row r="2316" spans="3:4" x14ac:dyDescent="0.2">
      <c r="C2316">
        <v>7.8930000000000007E-3</v>
      </c>
      <c r="D2316">
        <v>5.4289999999999998E-2</v>
      </c>
    </row>
    <row r="2317" spans="3:4" x14ac:dyDescent="0.2">
      <c r="C2317">
        <v>6.757E-3</v>
      </c>
      <c r="D2317">
        <v>6.0308E-2</v>
      </c>
    </row>
    <row r="2318" spans="3:4" x14ac:dyDescent="0.2">
      <c r="C2318">
        <v>6.6550000000000003E-3</v>
      </c>
      <c r="D2318">
        <v>6.2271E-2</v>
      </c>
    </row>
    <row r="2319" spans="3:4" x14ac:dyDescent="0.2">
      <c r="C2319">
        <v>6.0219999999999996E-3</v>
      </c>
      <c r="D2319">
        <v>6.0992999999999999E-2</v>
      </c>
    </row>
    <row r="2320" spans="3:4" x14ac:dyDescent="0.2">
      <c r="C2320">
        <v>9.3900000000000008E-3</v>
      </c>
      <c r="D2320">
        <v>5.9373000000000002E-2</v>
      </c>
    </row>
    <row r="2321" spans="3:4" x14ac:dyDescent="0.2">
      <c r="C2321">
        <v>7.6309999999999998E-3</v>
      </c>
      <c r="D2321">
        <v>5.9644999999999997E-2</v>
      </c>
    </row>
    <row r="2322" spans="3:4" x14ac:dyDescent="0.2">
      <c r="C2322">
        <v>7.3379999999999999E-3</v>
      </c>
      <c r="D2322">
        <v>5.7373E-2</v>
      </c>
    </row>
    <row r="2323" spans="3:4" x14ac:dyDescent="0.2">
      <c r="C2323">
        <v>9.5209999999999999E-3</v>
      </c>
      <c r="D2323">
        <v>6.8903000000000006E-2</v>
      </c>
    </row>
    <row r="2324" spans="3:4" x14ac:dyDescent="0.2">
      <c r="C2324">
        <v>6.7029999999999998E-3</v>
      </c>
      <c r="D2324">
        <v>5.1005000000000002E-2</v>
      </c>
    </row>
    <row r="2325" spans="3:4" x14ac:dyDescent="0.2">
      <c r="C2325">
        <v>1.0409E-2</v>
      </c>
      <c r="D2325">
        <v>6.2899999999999998E-2</v>
      </c>
    </row>
    <row r="2326" spans="3:4" x14ac:dyDescent="0.2">
      <c r="C2326">
        <v>9.8219999999999991E-3</v>
      </c>
      <c r="D2326">
        <v>5.9443999999999997E-2</v>
      </c>
    </row>
    <row r="2327" spans="3:4" x14ac:dyDescent="0.2">
      <c r="C2327">
        <v>8.8559999999999993E-3</v>
      </c>
      <c r="D2327">
        <v>5.6198999999999999E-2</v>
      </c>
    </row>
    <row r="2328" spans="3:4" x14ac:dyDescent="0.2">
      <c r="C2328">
        <v>1.8131000000000001E-2</v>
      </c>
      <c r="D2328">
        <v>6.0753000000000001E-2</v>
      </c>
    </row>
    <row r="2329" spans="3:4" x14ac:dyDescent="0.2">
      <c r="C2329">
        <v>9.3819999999999997E-3</v>
      </c>
      <c r="D2329">
        <v>4.7177999999999998E-2</v>
      </c>
    </row>
    <row r="2330" spans="3:4" x14ac:dyDescent="0.2">
      <c r="C2330">
        <v>1.7735999999999998E-2</v>
      </c>
      <c r="D2330">
        <v>5.8210999999999999E-2</v>
      </c>
    </row>
    <row r="2331" spans="3:4" x14ac:dyDescent="0.2">
      <c r="C2331">
        <v>1.1504E-2</v>
      </c>
      <c r="D2331">
        <v>5.6898999999999998E-2</v>
      </c>
    </row>
    <row r="2332" spans="3:4" x14ac:dyDescent="0.2">
      <c r="C2332">
        <v>1.3990000000000001E-2</v>
      </c>
      <c r="D2332">
        <v>5.2572000000000001E-2</v>
      </c>
    </row>
    <row r="2333" spans="3:4" x14ac:dyDescent="0.2">
      <c r="C2333">
        <v>1.0026E-2</v>
      </c>
      <c r="D2333">
        <v>5.8194999999999997E-2</v>
      </c>
    </row>
    <row r="2334" spans="3:4" x14ac:dyDescent="0.2">
      <c r="C2334">
        <v>1.3004E-2</v>
      </c>
      <c r="D2334">
        <v>4.8342999999999997E-2</v>
      </c>
    </row>
    <row r="2335" spans="3:4" x14ac:dyDescent="0.2">
      <c r="C2335">
        <v>1.5056999999999999E-2</v>
      </c>
      <c r="D2335">
        <v>5.6876000000000003E-2</v>
      </c>
    </row>
    <row r="2336" spans="3:4" x14ac:dyDescent="0.2">
      <c r="C2336">
        <v>1.5258000000000001E-2</v>
      </c>
      <c r="D2336">
        <v>4.9896000000000003E-2</v>
      </c>
    </row>
    <row r="2337" spans="3:4" x14ac:dyDescent="0.2">
      <c r="C2337">
        <v>1.4543E-2</v>
      </c>
      <c r="D2337">
        <v>4.8458000000000001E-2</v>
      </c>
    </row>
    <row r="2338" spans="3:4" x14ac:dyDescent="0.2">
      <c r="C2338">
        <v>1.7319000000000001E-2</v>
      </c>
      <c r="D2338">
        <v>4.7066999999999998E-2</v>
      </c>
    </row>
    <row r="2339" spans="3:4" x14ac:dyDescent="0.2">
      <c r="C2339">
        <v>1.2173E-2</v>
      </c>
      <c r="D2339">
        <v>4.5731000000000001E-2</v>
      </c>
    </row>
    <row r="2340" spans="3:4" x14ac:dyDescent="0.2">
      <c r="C2340">
        <v>2.0639999999999999E-2</v>
      </c>
      <c r="D2340">
        <v>4.8577000000000002E-2</v>
      </c>
    </row>
    <row r="2341" spans="3:4" x14ac:dyDescent="0.2">
      <c r="C2341">
        <v>3.3537999999999998E-2</v>
      </c>
      <c r="D2341">
        <v>4.9421E-2</v>
      </c>
    </row>
    <row r="2342" spans="3:4" x14ac:dyDescent="0.2">
      <c r="C2342">
        <v>2.1610000000000001E-2</v>
      </c>
      <c r="D2342">
        <v>4.0662999999999998E-2</v>
      </c>
    </row>
    <row r="2343" spans="3:4" x14ac:dyDescent="0.2">
      <c r="C2343">
        <v>1.7722000000000002E-2</v>
      </c>
      <c r="D2343">
        <v>6.5657999999999994E-2</v>
      </c>
    </row>
    <row r="2344" spans="3:4" x14ac:dyDescent="0.2">
      <c r="C2344">
        <v>2.0094000000000001E-2</v>
      </c>
      <c r="D2344">
        <v>4.8758000000000003E-2</v>
      </c>
    </row>
    <row r="2345" spans="3:4" x14ac:dyDescent="0.2">
      <c r="C2345">
        <v>3.0639E-2</v>
      </c>
      <c r="D2345">
        <v>4.5538000000000002E-2</v>
      </c>
    </row>
    <row r="2346" spans="3:4" x14ac:dyDescent="0.2">
      <c r="C2346">
        <v>4.2692000000000001E-2</v>
      </c>
      <c r="D2346">
        <v>4.1522000000000003E-2</v>
      </c>
    </row>
    <row r="2347" spans="3:4" x14ac:dyDescent="0.2">
      <c r="C2347">
        <v>3.5289000000000001E-2</v>
      </c>
      <c r="D2347">
        <v>3.9147000000000001E-2</v>
      </c>
    </row>
    <row r="2348" spans="3:4" x14ac:dyDescent="0.2">
      <c r="C2348">
        <v>2.9069999999999999E-2</v>
      </c>
      <c r="D2348">
        <v>3.9086000000000003E-2</v>
      </c>
    </row>
    <row r="2349" spans="3:4" x14ac:dyDescent="0.2">
      <c r="C2349">
        <v>2.4105000000000001E-2</v>
      </c>
      <c r="D2349">
        <v>5.2233000000000002E-2</v>
      </c>
    </row>
    <row r="2350" spans="3:4" x14ac:dyDescent="0.2">
      <c r="C2350">
        <v>3.6232E-2</v>
      </c>
      <c r="D2350">
        <v>3.44E-2</v>
      </c>
    </row>
    <row r="2351" spans="3:4" x14ac:dyDescent="0.2">
      <c r="C2351">
        <v>4.8457E-2</v>
      </c>
      <c r="D2351">
        <v>3.0786999999999998E-2</v>
      </c>
    </row>
    <row r="2352" spans="3:4" x14ac:dyDescent="0.2">
      <c r="C2352">
        <v>5.5654000000000002E-2</v>
      </c>
      <c r="D2352">
        <v>4.5217E-2</v>
      </c>
    </row>
    <row r="2353" spans="3:4" x14ac:dyDescent="0.2">
      <c r="C2353">
        <v>4.3816000000000001E-2</v>
      </c>
      <c r="D2353">
        <v>2.9371999999999999E-2</v>
      </c>
    </row>
    <row r="2354" spans="3:4" x14ac:dyDescent="0.2">
      <c r="C2354">
        <v>3.117E-2</v>
      </c>
      <c r="D2354">
        <v>2.5107000000000001E-2</v>
      </c>
    </row>
    <row r="2355" spans="3:4" x14ac:dyDescent="0.2">
      <c r="C2355">
        <v>4.4756999999999998E-2</v>
      </c>
      <c r="D2355">
        <v>2.5954999999999999E-2</v>
      </c>
    </row>
    <row r="2356" spans="3:4" x14ac:dyDescent="0.2">
      <c r="C2356">
        <v>5.4014E-2</v>
      </c>
      <c r="D2356">
        <v>2.9302000000000002E-2</v>
      </c>
    </row>
    <row r="2357" spans="3:4" x14ac:dyDescent="0.2">
      <c r="C2357">
        <v>5.8783000000000002E-2</v>
      </c>
      <c r="D2357">
        <v>3.5826999999999998E-2</v>
      </c>
    </row>
    <row r="2358" spans="3:4" x14ac:dyDescent="0.2">
      <c r="C2358">
        <v>5.7721000000000001E-2</v>
      </c>
      <c r="D2358">
        <v>3.2107999999999998E-2</v>
      </c>
    </row>
    <row r="2359" spans="3:4" x14ac:dyDescent="0.2">
      <c r="C2359">
        <v>3.6115000000000001E-2</v>
      </c>
      <c r="D2359">
        <v>3.1753999999999998E-2</v>
      </c>
    </row>
    <row r="2360" spans="3:4" x14ac:dyDescent="0.2">
      <c r="C2360">
        <v>4.4111999999999998E-2</v>
      </c>
      <c r="D2360">
        <v>1.6504999999999999E-2</v>
      </c>
    </row>
    <row r="2361" spans="3:4" x14ac:dyDescent="0.2">
      <c r="C2361">
        <v>5.0007000000000003E-2</v>
      </c>
      <c r="D2361">
        <v>3.1177E-2</v>
      </c>
    </row>
    <row r="2362" spans="3:4" x14ac:dyDescent="0.2">
      <c r="C2362">
        <v>8.8693999999999995E-2</v>
      </c>
      <c r="D2362">
        <v>9.5408000000000007E-2</v>
      </c>
    </row>
    <row r="2363" spans="3:4" x14ac:dyDescent="0.2">
      <c r="C2363">
        <v>7.8761999999999999E-2</v>
      </c>
      <c r="D2363">
        <v>9.2174000000000006E-2</v>
      </c>
    </row>
    <row r="2364" spans="3:4" x14ac:dyDescent="0.2">
      <c r="C2364">
        <v>5.0256000000000002E-2</v>
      </c>
      <c r="D2364">
        <v>2.5857000000000002E-2</v>
      </c>
    </row>
    <row r="2365" spans="3:4" x14ac:dyDescent="0.2">
      <c r="C2365">
        <v>4.9112999999999997E-2</v>
      </c>
      <c r="D2365">
        <v>4.9500000000000004E-3</v>
      </c>
    </row>
    <row r="2366" spans="3:4" x14ac:dyDescent="0.2">
      <c r="C2366">
        <v>4.9238999999999998E-2</v>
      </c>
      <c r="D2366">
        <v>7.4510000000000002E-3</v>
      </c>
    </row>
    <row r="2367" spans="3:4" x14ac:dyDescent="0.2">
      <c r="C2367">
        <v>0.10487</v>
      </c>
      <c r="D2367">
        <v>8.9180000000000006E-3</v>
      </c>
    </row>
    <row r="2368" spans="3:4" x14ac:dyDescent="0.2">
      <c r="C2368">
        <v>0.101231</v>
      </c>
      <c r="D2368">
        <v>6.6059999999999999E-3</v>
      </c>
    </row>
    <row r="2369" spans="3:4" x14ac:dyDescent="0.2">
      <c r="C2369">
        <v>4.1785999999999997E-2</v>
      </c>
      <c r="D2369">
        <v>4.8500000000000001E-3</v>
      </c>
    </row>
    <row r="2370" spans="3:4" x14ac:dyDescent="0.2">
      <c r="C2370">
        <v>4.7440999999999997E-2</v>
      </c>
      <c r="D2370">
        <v>4.653E-3</v>
      </c>
    </row>
    <row r="2371" spans="3:4" x14ac:dyDescent="0.2">
      <c r="C2371">
        <v>5.4727999999999999E-2</v>
      </c>
      <c r="D2371">
        <v>6.3680000000000004E-3</v>
      </c>
    </row>
    <row r="2372" spans="3:4" x14ac:dyDescent="0.2">
      <c r="C2372">
        <v>0.12790799999999999</v>
      </c>
      <c r="D2372">
        <v>7.3249999999999999E-3</v>
      </c>
    </row>
    <row r="2373" spans="3:4" x14ac:dyDescent="0.2">
      <c r="C2373">
        <v>0.10947900000000001</v>
      </c>
      <c r="D2373">
        <v>9.6559999999999997E-3</v>
      </c>
    </row>
    <row r="2374" spans="3:4" x14ac:dyDescent="0.2">
      <c r="C2374">
        <v>5.0722000000000003E-2</v>
      </c>
      <c r="D2374">
        <v>7.7819999999999999E-3</v>
      </c>
    </row>
    <row r="2375" spans="3:4" x14ac:dyDescent="0.2">
      <c r="C2375">
        <v>4.9865E-2</v>
      </c>
      <c r="D2375">
        <v>9.0500000000000008E-3</v>
      </c>
    </row>
    <row r="2376" spans="3:4" x14ac:dyDescent="0.2">
      <c r="C2376">
        <v>5.4116999999999998E-2</v>
      </c>
      <c r="D2376">
        <v>8.6599999999999993E-3</v>
      </c>
    </row>
    <row r="2377" spans="3:4" x14ac:dyDescent="0.2">
      <c r="C2377">
        <v>0.13426199999999999</v>
      </c>
      <c r="D2377">
        <v>8.1069999999999996E-3</v>
      </c>
    </row>
    <row r="2378" spans="3:4" x14ac:dyDescent="0.2">
      <c r="C2378">
        <v>0.12684699999999999</v>
      </c>
      <c r="D2378">
        <v>9.6620000000000004E-3</v>
      </c>
    </row>
    <row r="2379" spans="3:4" x14ac:dyDescent="0.2">
      <c r="C2379">
        <v>4.829E-2</v>
      </c>
      <c r="D2379">
        <v>8.4580000000000002E-3</v>
      </c>
    </row>
    <row r="2380" spans="3:4" x14ac:dyDescent="0.2">
      <c r="C2380">
        <v>4.7185999999999999E-2</v>
      </c>
      <c r="D2380">
        <v>6.1159999999999999E-3</v>
      </c>
    </row>
    <row r="2381" spans="3:4" x14ac:dyDescent="0.2">
      <c r="C2381">
        <v>3.7731000000000001E-2</v>
      </c>
      <c r="D2381">
        <v>1.1093E-2</v>
      </c>
    </row>
    <row r="2382" spans="3:4" x14ac:dyDescent="0.2">
      <c r="C2382">
        <v>0.154062</v>
      </c>
      <c r="D2382">
        <v>1.1382E-2</v>
      </c>
    </row>
    <row r="2383" spans="3:4" x14ac:dyDescent="0.2">
      <c r="C2383">
        <v>0.137708</v>
      </c>
      <c r="D2383">
        <v>1.1631000000000001E-2</v>
      </c>
    </row>
    <row r="2384" spans="3:4" x14ac:dyDescent="0.2">
      <c r="C2384">
        <v>4.1548000000000002E-2</v>
      </c>
      <c r="D2384">
        <v>9.835E-3</v>
      </c>
    </row>
    <row r="2385" spans="3:4" x14ac:dyDescent="0.2">
      <c r="C2385">
        <v>3.6754000000000002E-2</v>
      </c>
      <c r="D2385">
        <v>1.6816999999999999E-2</v>
      </c>
    </row>
    <row r="2386" spans="3:4" x14ac:dyDescent="0.2">
      <c r="C2386">
        <v>3.3614999999999999E-2</v>
      </c>
      <c r="D2386">
        <v>1.6133000000000002E-2</v>
      </c>
    </row>
    <row r="2387" spans="3:4" x14ac:dyDescent="0.2">
      <c r="C2387">
        <v>0.153558</v>
      </c>
      <c r="D2387">
        <v>1.3712E-2</v>
      </c>
    </row>
    <row r="2388" spans="3:4" x14ac:dyDescent="0.2">
      <c r="C2388">
        <v>0.157056</v>
      </c>
      <c r="D2388">
        <v>1.5899E-2</v>
      </c>
    </row>
    <row r="2389" spans="3:4" x14ac:dyDescent="0.2">
      <c r="C2389">
        <v>3.6613E-2</v>
      </c>
      <c r="D2389">
        <v>1.2629E-2</v>
      </c>
    </row>
    <row r="2390" spans="3:4" x14ac:dyDescent="0.2">
      <c r="C2390">
        <v>4.2019000000000001E-2</v>
      </c>
      <c r="D2390">
        <v>1.7354999999999999E-2</v>
      </c>
    </row>
    <row r="2391" spans="3:4" x14ac:dyDescent="0.2">
      <c r="C2391">
        <v>3.7413000000000002E-2</v>
      </c>
      <c r="D2391">
        <v>2.0125000000000001E-2</v>
      </c>
    </row>
    <row r="2392" spans="3:4" x14ac:dyDescent="0.2">
      <c r="C2392">
        <v>0.166578</v>
      </c>
      <c r="D2392">
        <v>2.0607E-2</v>
      </c>
    </row>
    <row r="2393" spans="3:4" x14ac:dyDescent="0.2">
      <c r="C2393">
        <v>0.16444400000000001</v>
      </c>
      <c r="D2393">
        <v>2.3035E-2</v>
      </c>
    </row>
    <row r="2394" spans="3:4" x14ac:dyDescent="0.2">
      <c r="C2394">
        <v>3.7235999999999998E-2</v>
      </c>
      <c r="D2394">
        <v>1.7982999999999999E-2</v>
      </c>
    </row>
    <row r="2395" spans="3:4" x14ac:dyDescent="0.2">
      <c r="C2395">
        <v>2.4198999999999998E-2</v>
      </c>
      <c r="D2395">
        <v>2.7156E-2</v>
      </c>
    </row>
    <row r="2396" spans="3:4" x14ac:dyDescent="0.2">
      <c r="C2396">
        <v>2.4868000000000001E-2</v>
      </c>
      <c r="D2396">
        <v>1.8419999999999999E-2</v>
      </c>
    </row>
    <row r="2397" spans="3:4" x14ac:dyDescent="0.2">
      <c r="C2397">
        <v>0.142818</v>
      </c>
      <c r="D2397">
        <v>2.6681E-2</v>
      </c>
    </row>
    <row r="2398" spans="3:4" x14ac:dyDescent="0.2">
      <c r="C2398">
        <v>0.18853200000000001</v>
      </c>
      <c r="D2398">
        <v>2.8178999999999999E-2</v>
      </c>
    </row>
    <row r="2399" spans="3:4" x14ac:dyDescent="0.2">
      <c r="C2399">
        <v>2.9492000000000001E-2</v>
      </c>
      <c r="D2399">
        <v>2.4225E-2</v>
      </c>
    </row>
    <row r="2400" spans="3:4" x14ac:dyDescent="0.2">
      <c r="C2400">
        <v>2.3118E-2</v>
      </c>
      <c r="D2400">
        <v>2.8101000000000001E-2</v>
      </c>
    </row>
    <row r="2401" spans="3:4" x14ac:dyDescent="0.2">
      <c r="C2401">
        <v>2.4784E-2</v>
      </c>
      <c r="D2401">
        <v>3.2515000000000002E-2</v>
      </c>
    </row>
    <row r="2402" spans="3:4" x14ac:dyDescent="0.2">
      <c r="C2402">
        <v>0.14924200000000001</v>
      </c>
      <c r="D2402">
        <v>3.3362999999999997E-2</v>
      </c>
    </row>
    <row r="2403" spans="3:4" x14ac:dyDescent="0.2">
      <c r="C2403">
        <v>0.18795600000000001</v>
      </c>
      <c r="D2403">
        <v>3.5374999999999997E-2</v>
      </c>
    </row>
    <row r="2404" spans="3:4" x14ac:dyDescent="0.2">
      <c r="C2404">
        <v>1.6424999999999999E-2</v>
      </c>
      <c r="D2404">
        <v>3.6510000000000001E-2</v>
      </c>
    </row>
    <row r="2405" spans="3:4" x14ac:dyDescent="0.2">
      <c r="C2405">
        <v>1.6015000000000001E-2</v>
      </c>
      <c r="D2405">
        <v>4.1202999999999997E-2</v>
      </c>
    </row>
    <row r="2406" spans="3:4" x14ac:dyDescent="0.2">
      <c r="C2406">
        <v>1.1355000000000001E-2</v>
      </c>
      <c r="D2406">
        <v>4.1460999999999998E-2</v>
      </c>
    </row>
    <row r="2407" spans="3:4" x14ac:dyDescent="0.2">
      <c r="C2407">
        <v>0.17917</v>
      </c>
      <c r="D2407">
        <v>4.7868000000000001E-2</v>
      </c>
    </row>
    <row r="2408" spans="3:4" x14ac:dyDescent="0.2">
      <c r="C2408">
        <v>0.194352</v>
      </c>
      <c r="D2408">
        <v>4.9153000000000002E-2</v>
      </c>
    </row>
    <row r="2409" spans="3:4" x14ac:dyDescent="0.2">
      <c r="C2409">
        <v>1.7815000000000001E-2</v>
      </c>
      <c r="D2409">
        <v>4.3901999999999997E-2</v>
      </c>
    </row>
    <row r="2410" spans="3:4" x14ac:dyDescent="0.2">
      <c r="C2410">
        <v>8.822E-3</v>
      </c>
      <c r="D2410">
        <v>4.8965000000000002E-2</v>
      </c>
    </row>
    <row r="2411" spans="3:4" x14ac:dyDescent="0.2">
      <c r="C2411">
        <v>1.2533000000000001E-2</v>
      </c>
      <c r="D2411">
        <v>5.7065999999999999E-2</v>
      </c>
    </row>
    <row r="2412" spans="3:4" x14ac:dyDescent="0.2">
      <c r="C2412">
        <v>0.19033900000000001</v>
      </c>
      <c r="D2412">
        <v>4.7404000000000002E-2</v>
      </c>
    </row>
    <row r="2413" spans="3:4" x14ac:dyDescent="0.2">
      <c r="C2413">
        <v>0.19436</v>
      </c>
      <c r="D2413">
        <v>5.1957999999999997E-2</v>
      </c>
    </row>
    <row r="2414" spans="3:4" x14ac:dyDescent="0.2">
      <c r="C2414">
        <v>2.1351999999999999E-2</v>
      </c>
      <c r="D2414">
        <v>4.9478000000000001E-2</v>
      </c>
    </row>
    <row r="2415" spans="3:4" x14ac:dyDescent="0.2">
      <c r="C2415">
        <v>7.4269999999999996E-3</v>
      </c>
      <c r="D2415">
        <v>5.6624000000000001E-2</v>
      </c>
    </row>
    <row r="2416" spans="3:4" x14ac:dyDescent="0.2">
      <c r="C2416">
        <v>1.0463999999999999E-2</v>
      </c>
      <c r="D2416">
        <v>5.7049999999999997E-2</v>
      </c>
    </row>
    <row r="2417" spans="3:4" x14ac:dyDescent="0.2">
      <c r="C2417">
        <v>0.19514799999999999</v>
      </c>
      <c r="D2417">
        <v>6.0527999999999998E-2</v>
      </c>
    </row>
    <row r="2418" spans="3:4" x14ac:dyDescent="0.2">
      <c r="C2418">
        <v>0.191996</v>
      </c>
      <c r="D2418">
        <v>6.2162000000000002E-2</v>
      </c>
    </row>
    <row r="2419" spans="3:4" x14ac:dyDescent="0.2">
      <c r="C2419">
        <v>1.5308E-2</v>
      </c>
      <c r="D2419">
        <v>6.3280000000000003E-2</v>
      </c>
    </row>
    <row r="2420" spans="3:4" x14ac:dyDescent="0.2">
      <c r="C2420">
        <v>9.6259999999999991E-3</v>
      </c>
      <c r="D2420">
        <v>6.5308000000000005E-2</v>
      </c>
    </row>
    <row r="2421" spans="3:4" x14ac:dyDescent="0.2">
      <c r="C2421">
        <v>1.4271000000000001E-2</v>
      </c>
      <c r="D2421">
        <v>6.4958000000000002E-2</v>
      </c>
    </row>
    <row r="2422" spans="3:4" x14ac:dyDescent="0.2">
      <c r="C2422">
        <v>0.159938</v>
      </c>
      <c r="D2422">
        <v>6.1989000000000002E-2</v>
      </c>
    </row>
    <row r="2423" spans="3:4" x14ac:dyDescent="0.2">
      <c r="C2423">
        <v>1.027E-2</v>
      </c>
      <c r="D2423">
        <v>7.1252999999999997E-2</v>
      </c>
    </row>
    <row r="2424" spans="3:4" x14ac:dyDescent="0.2">
      <c r="C2424">
        <v>4.9240000000000004E-3</v>
      </c>
      <c r="D2424">
        <v>6.8462999999999996E-2</v>
      </c>
    </row>
    <row r="2425" spans="3:4" x14ac:dyDescent="0.2">
      <c r="C2425">
        <v>1.3951E-2</v>
      </c>
      <c r="D2425">
        <v>6.9360000000000005E-2</v>
      </c>
    </row>
    <row r="2426" spans="3:4" x14ac:dyDescent="0.2">
      <c r="C2426">
        <v>8.1406999999999993E-2</v>
      </c>
      <c r="D2426">
        <v>7.0779999999999996E-2</v>
      </c>
    </row>
    <row r="2427" spans="3:4" x14ac:dyDescent="0.2">
      <c r="C2427">
        <v>0.101967</v>
      </c>
      <c r="D2427">
        <v>7.6715000000000005E-2</v>
      </c>
    </row>
    <row r="2428" spans="3:4" x14ac:dyDescent="0.2">
      <c r="C2428">
        <v>1.6306000000000001E-2</v>
      </c>
      <c r="D2428">
        <v>7.5618000000000005E-2</v>
      </c>
    </row>
    <row r="2429" spans="3:4" x14ac:dyDescent="0.2">
      <c r="C2429">
        <v>1.1416000000000001E-2</v>
      </c>
      <c r="D2429">
        <v>8.2293000000000005E-2</v>
      </c>
    </row>
    <row r="2430" spans="3:4" x14ac:dyDescent="0.2">
      <c r="C2430">
        <v>3.4819999999999999E-3</v>
      </c>
      <c r="D2430">
        <v>8.0582000000000001E-2</v>
      </c>
    </row>
    <row r="2431" spans="3:4" x14ac:dyDescent="0.2">
      <c r="C2431">
        <v>3.4589999999999998E-3</v>
      </c>
      <c r="D2431">
        <v>7.9988000000000004E-2</v>
      </c>
    </row>
    <row r="2432" spans="3:4" x14ac:dyDescent="0.2">
      <c r="C2432">
        <v>5.0280000000000004E-3</v>
      </c>
      <c r="D2432">
        <v>8.3322999999999994E-2</v>
      </c>
    </row>
    <row r="2433" spans="3:4" x14ac:dyDescent="0.2">
      <c r="C2433">
        <v>5.097E-3</v>
      </c>
      <c r="D2433">
        <v>8.3896999999999999E-2</v>
      </c>
    </row>
    <row r="2434" spans="3:4" x14ac:dyDescent="0.2">
      <c r="C2434">
        <v>4.7600000000000003E-3</v>
      </c>
      <c r="D2434">
        <v>9.1703000000000007E-2</v>
      </c>
    </row>
    <row r="2435" spans="3:4" x14ac:dyDescent="0.2">
      <c r="C2435">
        <v>5.0610000000000004E-3</v>
      </c>
      <c r="D2435">
        <v>8.8211999999999999E-2</v>
      </c>
    </row>
    <row r="2436" spans="3:4" x14ac:dyDescent="0.2">
      <c r="C2436">
        <v>4.6709999999999998E-3</v>
      </c>
      <c r="D2436">
        <v>8.8671E-2</v>
      </c>
    </row>
    <row r="2437" spans="3:4" x14ac:dyDescent="0.2">
      <c r="C2437">
        <v>4.2360000000000002E-3</v>
      </c>
      <c r="D2437">
        <v>9.2716999999999994E-2</v>
      </c>
    </row>
    <row r="2438" spans="3:4" x14ac:dyDescent="0.2">
      <c r="C2438">
        <v>3.813E-3</v>
      </c>
      <c r="D2438">
        <v>8.8734999999999994E-2</v>
      </c>
    </row>
    <row r="2439" spans="3:4" x14ac:dyDescent="0.2">
      <c r="C2439">
        <v>4.6039999999999996E-3</v>
      </c>
      <c r="D2439">
        <v>8.3402000000000004E-2</v>
      </c>
    </row>
    <row r="2440" spans="3:4" x14ac:dyDescent="0.2">
      <c r="C2440">
        <v>6.2430000000000003E-3</v>
      </c>
      <c r="D2440">
        <v>8.7233000000000005E-2</v>
      </c>
    </row>
    <row r="2441" spans="3:4" x14ac:dyDescent="0.2">
      <c r="C2441">
        <v>6.025E-3</v>
      </c>
      <c r="D2441">
        <v>8.2133999999999999E-2</v>
      </c>
    </row>
    <row r="2442" spans="3:4" x14ac:dyDescent="0.2">
      <c r="C2442">
        <v>6.7549999999999997E-3</v>
      </c>
      <c r="D2442">
        <v>8.7353E-2</v>
      </c>
    </row>
    <row r="2443" spans="3:4" x14ac:dyDescent="0.2">
      <c r="C2443">
        <v>5.5579999999999996E-3</v>
      </c>
      <c r="D2443">
        <v>9.0399999999999994E-2</v>
      </c>
    </row>
    <row r="2444" spans="3:4" x14ac:dyDescent="0.2">
      <c r="C2444">
        <v>4.2640000000000004E-3</v>
      </c>
      <c r="D2444">
        <v>8.4282999999999997E-2</v>
      </c>
    </row>
    <row r="2445" spans="3:4" x14ac:dyDescent="0.2">
      <c r="C2445">
        <v>5.2230000000000002E-3</v>
      </c>
      <c r="D2445">
        <v>8.4010000000000001E-2</v>
      </c>
    </row>
    <row r="2446" spans="3:4" x14ac:dyDescent="0.2">
      <c r="C2446">
        <v>7.2810000000000001E-3</v>
      </c>
      <c r="D2446">
        <v>8.6463999999999999E-2</v>
      </c>
    </row>
    <row r="2447" spans="3:4" x14ac:dyDescent="0.2">
      <c r="C2447">
        <v>4.4590000000000003E-3</v>
      </c>
      <c r="D2447">
        <v>8.5541000000000006E-2</v>
      </c>
    </row>
    <row r="2448" spans="3:4" x14ac:dyDescent="0.2">
      <c r="C2448">
        <v>5.5409999999999999E-3</v>
      </c>
      <c r="D2448">
        <v>9.2109999999999997E-2</v>
      </c>
    </row>
    <row r="2449" spans="3:4" x14ac:dyDescent="0.2">
      <c r="C2449">
        <v>4.8219999999999999E-3</v>
      </c>
      <c r="D2449">
        <v>8.3679000000000003E-2</v>
      </c>
    </row>
    <row r="2450" spans="3:4" x14ac:dyDescent="0.2">
      <c r="C2450">
        <v>4.0940000000000004E-3</v>
      </c>
      <c r="D2450">
        <v>8.8700000000000001E-2</v>
      </c>
    </row>
    <row r="2451" spans="3:4" x14ac:dyDescent="0.2">
      <c r="C2451">
        <v>4.0029999999999996E-3</v>
      </c>
      <c r="D2451">
        <v>8.3030999999999994E-2</v>
      </c>
    </row>
    <row r="2452" spans="3:4" x14ac:dyDescent="0.2">
      <c r="C2452">
        <v>7.0470000000000003E-3</v>
      </c>
      <c r="D2452">
        <v>8.9615E-2</v>
      </c>
    </row>
    <row r="2453" spans="3:4" x14ac:dyDescent="0.2">
      <c r="C2453">
        <v>6.4330000000000003E-3</v>
      </c>
      <c r="D2453">
        <v>9.425E-2</v>
      </c>
    </row>
    <row r="2454" spans="3:4" x14ac:dyDescent="0.2">
      <c r="C2454">
        <v>6.2789999999999999E-3</v>
      </c>
      <c r="D2454">
        <v>8.5499000000000006E-2</v>
      </c>
    </row>
    <row r="2455" spans="3:4" x14ac:dyDescent="0.2">
      <c r="C2455">
        <v>4.8129999999999996E-3</v>
      </c>
      <c r="D2455">
        <v>8.3288000000000001E-2</v>
      </c>
    </row>
    <row r="2456" spans="3:4" x14ac:dyDescent="0.2">
      <c r="C2456">
        <v>7.9979999999999999E-3</v>
      </c>
      <c r="D2456">
        <v>7.8914999999999999E-2</v>
      </c>
    </row>
    <row r="2457" spans="3:4" x14ac:dyDescent="0.2">
      <c r="C2457">
        <v>5.4939999999999998E-3</v>
      </c>
      <c r="D2457">
        <v>8.2534999999999997E-2</v>
      </c>
    </row>
    <row r="2458" spans="3:4" x14ac:dyDescent="0.2">
      <c r="C2458">
        <v>8.0669999999999995E-3</v>
      </c>
      <c r="D2458">
        <v>8.6966000000000002E-2</v>
      </c>
    </row>
    <row r="2459" spans="3:4" x14ac:dyDescent="0.2">
      <c r="C2459">
        <v>6.7930000000000004E-3</v>
      </c>
      <c r="D2459">
        <v>8.2789000000000001E-2</v>
      </c>
    </row>
    <row r="2460" spans="3:4" x14ac:dyDescent="0.2">
      <c r="C2460">
        <v>8.2959999999999996E-3</v>
      </c>
      <c r="D2460">
        <v>8.2272999999999999E-2</v>
      </c>
    </row>
    <row r="2461" spans="3:4" x14ac:dyDescent="0.2">
      <c r="C2461">
        <v>7.711E-3</v>
      </c>
      <c r="D2461">
        <v>8.0366000000000007E-2</v>
      </c>
    </row>
    <row r="2462" spans="3:4" x14ac:dyDescent="0.2">
      <c r="C2462">
        <v>9.103E-3</v>
      </c>
      <c r="D2462">
        <v>7.6678999999999997E-2</v>
      </c>
    </row>
    <row r="2463" spans="3:4" x14ac:dyDescent="0.2">
      <c r="C2463">
        <v>5.9230000000000003E-3</v>
      </c>
      <c r="D2463">
        <v>8.8650999999999994E-2</v>
      </c>
    </row>
    <row r="2464" spans="3:4" x14ac:dyDescent="0.2">
      <c r="C2464">
        <v>7.8289999999999992E-3</v>
      </c>
      <c r="D2464">
        <v>7.3343000000000005E-2</v>
      </c>
    </row>
    <row r="2465" spans="3:4" x14ac:dyDescent="0.2">
      <c r="C2465">
        <v>5.2449999999999997E-3</v>
      </c>
      <c r="D2465">
        <v>7.7370999999999995E-2</v>
      </c>
    </row>
    <row r="2466" spans="3:4" x14ac:dyDescent="0.2">
      <c r="C2466">
        <v>1.1605000000000001E-2</v>
      </c>
      <c r="D2466">
        <v>6.9963999999999998E-2</v>
      </c>
    </row>
    <row r="2467" spans="3:4" x14ac:dyDescent="0.2">
      <c r="C2467">
        <v>6.2700000000000004E-3</v>
      </c>
      <c r="D2467">
        <v>8.1369999999999998E-2</v>
      </c>
    </row>
    <row r="2468" spans="3:4" x14ac:dyDescent="0.2">
      <c r="C2468">
        <v>1.0938E-2</v>
      </c>
      <c r="D2468">
        <v>8.5888999999999993E-2</v>
      </c>
    </row>
    <row r="2469" spans="3:4" x14ac:dyDescent="0.2">
      <c r="C2469">
        <v>6.4939999999999998E-3</v>
      </c>
      <c r="D2469">
        <v>7.1353E-2</v>
      </c>
    </row>
    <row r="2470" spans="3:4" x14ac:dyDescent="0.2">
      <c r="C2470">
        <v>8.9479999999999994E-3</v>
      </c>
      <c r="D2470">
        <v>6.8362999999999993E-2</v>
      </c>
    </row>
    <row r="2471" spans="3:4" x14ac:dyDescent="0.2">
      <c r="C2471">
        <v>8.3009999999999994E-3</v>
      </c>
      <c r="D2471">
        <v>6.5045000000000006E-2</v>
      </c>
    </row>
    <row r="2472" spans="3:4" x14ac:dyDescent="0.2">
      <c r="C2472">
        <v>1.111E-2</v>
      </c>
      <c r="D2472">
        <v>8.2448999999999995E-2</v>
      </c>
    </row>
    <row r="2473" spans="3:4" x14ac:dyDescent="0.2">
      <c r="C2473">
        <v>9.4190000000000003E-3</v>
      </c>
      <c r="D2473">
        <v>7.8628000000000003E-2</v>
      </c>
    </row>
    <row r="2474" spans="3:4" x14ac:dyDescent="0.2">
      <c r="C2474">
        <v>1.3200999999999999E-2</v>
      </c>
      <c r="D2474">
        <v>6.1524000000000002E-2</v>
      </c>
    </row>
    <row r="2475" spans="3:4" x14ac:dyDescent="0.2">
      <c r="C2475">
        <v>7.0320000000000001E-3</v>
      </c>
      <c r="D2475">
        <v>6.6364999999999993E-2</v>
      </c>
    </row>
    <row r="2476" spans="3:4" x14ac:dyDescent="0.2">
      <c r="C2476">
        <v>9.2750000000000003E-3</v>
      </c>
      <c r="D2476">
        <v>6.7794999999999994E-2</v>
      </c>
    </row>
    <row r="2477" spans="3:4" x14ac:dyDescent="0.2">
      <c r="C2477">
        <v>8.3090000000000004E-3</v>
      </c>
      <c r="D2477">
        <v>7.6708999999999999E-2</v>
      </c>
    </row>
    <row r="2478" spans="3:4" x14ac:dyDescent="0.2">
      <c r="C2478">
        <v>7.9939999999999994E-3</v>
      </c>
      <c r="D2478">
        <v>7.1483000000000005E-2</v>
      </c>
    </row>
    <row r="2479" spans="3:4" x14ac:dyDescent="0.2">
      <c r="C2479">
        <v>8.574E-3</v>
      </c>
      <c r="D2479">
        <v>7.2457999999999995E-2</v>
      </c>
    </row>
    <row r="2480" spans="3:4" x14ac:dyDescent="0.2">
      <c r="C2480">
        <v>1.2363000000000001E-2</v>
      </c>
      <c r="D2480">
        <v>7.5427999999999995E-2</v>
      </c>
    </row>
    <row r="2481" spans="3:4" x14ac:dyDescent="0.2">
      <c r="C2481">
        <v>1.7818000000000001E-2</v>
      </c>
      <c r="D2481">
        <v>6.6344E-2</v>
      </c>
    </row>
    <row r="2482" spans="3:4" x14ac:dyDescent="0.2">
      <c r="C2482">
        <v>1.4038E-2</v>
      </c>
      <c r="D2482">
        <v>7.7759999999999996E-2</v>
      </c>
    </row>
    <row r="2483" spans="3:4" x14ac:dyDescent="0.2">
      <c r="C2483">
        <v>1.3582E-2</v>
      </c>
      <c r="D2483">
        <v>7.2128999999999999E-2</v>
      </c>
    </row>
    <row r="2484" spans="3:4" x14ac:dyDescent="0.2">
      <c r="C2484">
        <v>1.1665999999999999E-2</v>
      </c>
      <c r="D2484">
        <v>6.7900000000000002E-2</v>
      </c>
    </row>
    <row r="2485" spans="3:4" x14ac:dyDescent="0.2">
      <c r="C2485">
        <v>1.9691E-2</v>
      </c>
      <c r="D2485">
        <v>8.6557999999999996E-2</v>
      </c>
    </row>
    <row r="2486" spans="3:4" x14ac:dyDescent="0.2">
      <c r="C2486">
        <v>3.0928000000000001E-2</v>
      </c>
      <c r="D2486">
        <v>6.4919000000000004E-2</v>
      </c>
    </row>
    <row r="2487" spans="3:4" x14ac:dyDescent="0.2">
      <c r="C2487">
        <v>3.2148000000000003E-2</v>
      </c>
      <c r="D2487">
        <v>7.1206000000000005E-2</v>
      </c>
    </row>
    <row r="2488" spans="3:4" x14ac:dyDescent="0.2">
      <c r="C2488">
        <v>3.3874000000000001E-2</v>
      </c>
      <c r="D2488">
        <v>6.0968000000000001E-2</v>
      </c>
    </row>
    <row r="2489" spans="3:4" x14ac:dyDescent="0.2">
      <c r="C2489">
        <v>3.1780999999999997E-2</v>
      </c>
      <c r="D2489">
        <v>7.0468000000000003E-2</v>
      </c>
    </row>
    <row r="2490" spans="3:4" x14ac:dyDescent="0.2">
      <c r="C2490">
        <v>3.3249000000000001E-2</v>
      </c>
      <c r="D2490">
        <v>6.0229999999999999E-2</v>
      </c>
    </row>
    <row r="2491" spans="3:4" x14ac:dyDescent="0.2">
      <c r="C2491">
        <v>3.4818000000000002E-2</v>
      </c>
      <c r="D2491">
        <v>7.7294000000000002E-2</v>
      </c>
    </row>
    <row r="2492" spans="3:4" x14ac:dyDescent="0.2">
      <c r="C2492">
        <v>3.5895000000000003E-2</v>
      </c>
      <c r="D2492">
        <v>7.1240999999999999E-2</v>
      </c>
    </row>
    <row r="2493" spans="3:4" x14ac:dyDescent="0.2">
      <c r="C2493">
        <v>4.4648E-2</v>
      </c>
      <c r="D2493">
        <v>6.8956000000000003E-2</v>
      </c>
    </row>
    <row r="2494" spans="3:4" x14ac:dyDescent="0.2">
      <c r="C2494">
        <v>4.2546E-2</v>
      </c>
      <c r="D2494">
        <v>6.9903000000000007E-2</v>
      </c>
    </row>
    <row r="2495" spans="3:4" x14ac:dyDescent="0.2">
      <c r="C2495">
        <v>5.0436000000000002E-2</v>
      </c>
      <c r="D2495">
        <v>6.6415000000000002E-2</v>
      </c>
    </row>
    <row r="2496" spans="3:4" x14ac:dyDescent="0.2">
      <c r="C2496">
        <v>4.9137E-2</v>
      </c>
      <c r="D2496">
        <v>8.7490999999999999E-2</v>
      </c>
    </row>
    <row r="2497" spans="3:4" x14ac:dyDescent="0.2">
      <c r="C2497">
        <v>5.1351000000000001E-2</v>
      </c>
      <c r="D2497">
        <v>6.9752999999999996E-2</v>
      </c>
    </row>
    <row r="2498" spans="3:4" x14ac:dyDescent="0.2">
      <c r="C2498">
        <v>5.3335E-2</v>
      </c>
      <c r="D2498">
        <v>6.8142999999999995E-2</v>
      </c>
    </row>
    <row r="2499" spans="3:4" x14ac:dyDescent="0.2">
      <c r="C2499">
        <v>5.3199000000000003E-2</v>
      </c>
      <c r="D2499">
        <v>7.6035000000000005E-2</v>
      </c>
    </row>
    <row r="2500" spans="3:4" x14ac:dyDescent="0.2">
      <c r="C2500">
        <v>5.5717999999999997E-2</v>
      </c>
      <c r="D2500">
        <v>5.9167999999999998E-2</v>
      </c>
    </row>
    <row r="2501" spans="3:4" x14ac:dyDescent="0.2">
      <c r="C2501">
        <v>5.8168999999999998E-2</v>
      </c>
      <c r="D2501">
        <v>7.7615000000000003E-2</v>
      </c>
    </row>
    <row r="2502" spans="3:4" x14ac:dyDescent="0.2">
      <c r="C2502">
        <v>5.8883999999999999E-2</v>
      </c>
      <c r="D2502">
        <v>6.1672999999999999E-2</v>
      </c>
    </row>
    <row r="2503" spans="3:4" x14ac:dyDescent="0.2">
      <c r="C2503">
        <v>5.5224000000000002E-2</v>
      </c>
      <c r="D2503">
        <v>6.0062999999999998E-2</v>
      </c>
    </row>
    <row r="2504" spans="3:4" x14ac:dyDescent="0.2">
      <c r="C2504">
        <v>5.9568000000000003E-2</v>
      </c>
      <c r="D2504">
        <v>6.6822999999999994E-2</v>
      </c>
    </row>
    <row r="2505" spans="3:4" x14ac:dyDescent="0.2">
      <c r="C2505">
        <v>6.2718999999999997E-2</v>
      </c>
      <c r="D2505">
        <v>5.9459999999999999E-2</v>
      </c>
    </row>
    <row r="2506" spans="3:4" x14ac:dyDescent="0.2">
      <c r="C2506">
        <v>7.0691000000000004E-2</v>
      </c>
      <c r="D2506">
        <v>7.6258999999999993E-2</v>
      </c>
    </row>
    <row r="2507" spans="3:4" x14ac:dyDescent="0.2">
      <c r="C2507">
        <v>6.3418000000000002E-2</v>
      </c>
      <c r="D2507">
        <v>6.7257999999999998E-2</v>
      </c>
    </row>
    <row r="2508" spans="3:4" x14ac:dyDescent="0.2">
      <c r="C2508">
        <v>6.4675999999999997E-2</v>
      </c>
      <c r="D2508">
        <v>5.8438999999999998E-2</v>
      </c>
    </row>
    <row r="2509" spans="3:4" x14ac:dyDescent="0.2">
      <c r="C2509">
        <v>6.2488000000000002E-2</v>
      </c>
      <c r="D2509">
        <v>5.7721000000000001E-2</v>
      </c>
    </row>
    <row r="2510" spans="3:4" x14ac:dyDescent="0.2">
      <c r="C2510">
        <v>6.8086999999999995E-2</v>
      </c>
      <c r="D2510">
        <v>5.6367E-2</v>
      </c>
    </row>
    <row r="2511" spans="3:4" x14ac:dyDescent="0.2">
      <c r="C2511">
        <v>6.8354999999999999E-2</v>
      </c>
      <c r="D2511">
        <v>7.6925999999999994E-2</v>
      </c>
    </row>
    <row r="2512" spans="3:4" x14ac:dyDescent="0.2">
      <c r="C2512">
        <v>7.4135999999999994E-2</v>
      </c>
      <c r="D2512">
        <v>5.3848E-2</v>
      </c>
    </row>
    <row r="2513" spans="3:4" x14ac:dyDescent="0.2">
      <c r="C2513">
        <v>6.3713000000000006E-2</v>
      </c>
      <c r="D2513">
        <v>8.8950000000000001E-2</v>
      </c>
    </row>
    <row r="2514" spans="3:4" x14ac:dyDescent="0.2">
      <c r="C2514">
        <v>6.6657999999999995E-2</v>
      </c>
      <c r="D2514">
        <v>5.7429000000000001E-2</v>
      </c>
    </row>
    <row r="2515" spans="3:4" x14ac:dyDescent="0.2">
      <c r="C2515">
        <v>6.5909999999999996E-2</v>
      </c>
      <c r="D2515">
        <v>5.5646000000000001E-2</v>
      </c>
    </row>
    <row r="2516" spans="3:4" x14ac:dyDescent="0.2">
      <c r="C2516">
        <v>7.6970999999999998E-2</v>
      </c>
      <c r="D2516">
        <v>7.2735999999999995E-2</v>
      </c>
    </row>
    <row r="2517" spans="3:4" x14ac:dyDescent="0.2">
      <c r="C2517">
        <v>7.2845999999999994E-2</v>
      </c>
      <c r="D2517">
        <v>3.7283999999999998E-2</v>
      </c>
    </row>
    <row r="2518" spans="3:4" x14ac:dyDescent="0.2">
      <c r="C2518">
        <v>7.9960000000000003E-2</v>
      </c>
      <c r="D2518">
        <v>4.4178000000000002E-2</v>
      </c>
    </row>
    <row r="2519" spans="3:4" x14ac:dyDescent="0.2">
      <c r="C2519">
        <v>7.3978000000000002E-2</v>
      </c>
      <c r="D2519">
        <v>4.3017E-2</v>
      </c>
    </row>
    <row r="2520" spans="3:4" x14ac:dyDescent="0.2">
      <c r="C2520">
        <v>7.4023000000000005E-2</v>
      </c>
      <c r="D2520">
        <v>3.6581000000000002E-2</v>
      </c>
    </row>
    <row r="2521" spans="3:4" x14ac:dyDescent="0.2">
      <c r="C2521">
        <v>8.7036000000000002E-2</v>
      </c>
      <c r="D2521">
        <v>6.3098000000000001E-2</v>
      </c>
    </row>
    <row r="2522" spans="3:4" x14ac:dyDescent="0.2">
      <c r="C2522">
        <v>7.9127000000000003E-2</v>
      </c>
      <c r="D2522">
        <v>3.5413E-2</v>
      </c>
    </row>
    <row r="2523" spans="3:4" x14ac:dyDescent="0.2">
      <c r="C2523">
        <v>7.7470999999999998E-2</v>
      </c>
      <c r="D2523">
        <v>8.2238000000000006E-2</v>
      </c>
    </row>
    <row r="2524" spans="3:4" x14ac:dyDescent="0.2">
      <c r="C2524">
        <v>7.8462000000000004E-2</v>
      </c>
      <c r="D2524">
        <v>3.5235000000000002E-2</v>
      </c>
    </row>
    <row r="2525" spans="3:4" x14ac:dyDescent="0.2">
      <c r="C2525">
        <v>7.9613000000000003E-2</v>
      </c>
      <c r="D2525">
        <v>3.4068000000000001E-2</v>
      </c>
    </row>
    <row r="2526" spans="3:4" x14ac:dyDescent="0.2">
      <c r="C2526">
        <v>7.4895000000000003E-2</v>
      </c>
      <c r="D2526">
        <v>5.4802999999999998E-2</v>
      </c>
    </row>
    <row r="2527" spans="3:4" x14ac:dyDescent="0.2">
      <c r="C2527">
        <v>7.6267000000000001E-2</v>
      </c>
      <c r="D2527">
        <v>3.8517000000000003E-2</v>
      </c>
    </row>
    <row r="2528" spans="3:4" x14ac:dyDescent="0.2">
      <c r="C2528">
        <v>7.4588000000000002E-2</v>
      </c>
      <c r="D2528">
        <v>9.2874999999999999E-2</v>
      </c>
    </row>
    <row r="2529" spans="3:4" x14ac:dyDescent="0.2">
      <c r="C2529">
        <v>8.9407E-2</v>
      </c>
      <c r="D2529">
        <v>3.4768E-2</v>
      </c>
    </row>
    <row r="2530" spans="3:4" x14ac:dyDescent="0.2">
      <c r="C2530">
        <v>9.5811999999999994E-2</v>
      </c>
      <c r="D2530">
        <v>3.0041000000000002E-2</v>
      </c>
    </row>
    <row r="2531" spans="3:4" x14ac:dyDescent="0.2">
      <c r="C2531">
        <v>7.6023999999999994E-2</v>
      </c>
      <c r="D2531">
        <v>5.4067999999999998E-2</v>
      </c>
    </row>
    <row r="2532" spans="3:4" x14ac:dyDescent="0.2">
      <c r="C2532">
        <v>7.9546000000000006E-2</v>
      </c>
      <c r="D2532">
        <v>4.9188999999999997E-2</v>
      </c>
    </row>
    <row r="2533" spans="3:4" x14ac:dyDescent="0.2">
      <c r="C2533">
        <v>0.111705</v>
      </c>
      <c r="D2533">
        <v>0.23836199999999999</v>
      </c>
    </row>
    <row r="2534" spans="3:4" x14ac:dyDescent="0.2">
      <c r="C2534">
        <v>7.8810000000000005E-2</v>
      </c>
      <c r="D2534">
        <v>2.5034000000000001E-2</v>
      </c>
    </row>
    <row r="2535" spans="3:4" x14ac:dyDescent="0.2">
      <c r="C2535">
        <v>7.4820999999999999E-2</v>
      </c>
      <c r="D2535">
        <v>2.7161999999999999E-2</v>
      </c>
    </row>
    <row r="2536" spans="3:4" x14ac:dyDescent="0.2">
      <c r="C2536">
        <v>8.0419000000000004E-2</v>
      </c>
      <c r="D2536">
        <v>4.1841000000000003E-2</v>
      </c>
    </row>
    <row r="2537" spans="3:4" x14ac:dyDescent="0.2">
      <c r="C2537">
        <v>7.4616000000000002E-2</v>
      </c>
      <c r="D2537">
        <v>3.9148000000000002E-2</v>
      </c>
    </row>
    <row r="2538" spans="3:4" x14ac:dyDescent="0.2">
      <c r="C2538">
        <v>8.7373000000000006E-2</v>
      </c>
      <c r="D2538">
        <v>5.0499999999999998E-3</v>
      </c>
    </row>
    <row r="2539" spans="3:4" x14ac:dyDescent="0.2">
      <c r="C2539">
        <v>8.0374000000000001E-2</v>
      </c>
      <c r="D2539">
        <v>8.9110000000000005E-3</v>
      </c>
    </row>
    <row r="2540" spans="3:4" x14ac:dyDescent="0.2">
      <c r="C2540">
        <v>7.2285000000000002E-2</v>
      </c>
      <c r="D2540">
        <v>7.3730000000000002E-3</v>
      </c>
    </row>
    <row r="2541" spans="3:4" x14ac:dyDescent="0.2">
      <c r="C2541">
        <v>7.7035000000000006E-2</v>
      </c>
      <c r="D2541">
        <v>6.6649999999999999E-3</v>
      </c>
    </row>
    <row r="2542" spans="3:4" x14ac:dyDescent="0.2">
      <c r="C2542">
        <v>7.7575000000000005E-2</v>
      </c>
      <c r="D2542">
        <v>6.8469999999999998E-3</v>
      </c>
    </row>
    <row r="2543" spans="3:4" x14ac:dyDescent="0.2">
      <c r="C2543">
        <v>7.5109999999999996E-2</v>
      </c>
      <c r="D2543">
        <v>7.2899999999999996E-3</v>
      </c>
    </row>
    <row r="2544" spans="3:4" x14ac:dyDescent="0.2">
      <c r="C2544">
        <v>8.0630999999999994E-2</v>
      </c>
      <c r="D2544">
        <v>5.816E-3</v>
      </c>
    </row>
    <row r="2545" spans="3:4" x14ac:dyDescent="0.2">
      <c r="C2545">
        <v>7.4578000000000005E-2</v>
      </c>
      <c r="D2545">
        <v>6.0489999999999997E-3</v>
      </c>
    </row>
    <row r="2546" spans="3:4" x14ac:dyDescent="0.2">
      <c r="C2546">
        <v>6.2359999999999999E-2</v>
      </c>
      <c r="D2546">
        <v>7.7419999999999998E-3</v>
      </c>
    </row>
    <row r="2547" spans="3:4" x14ac:dyDescent="0.2">
      <c r="C2547">
        <v>6.6413E-2</v>
      </c>
      <c r="D2547">
        <v>8.3949999999999997E-3</v>
      </c>
    </row>
    <row r="2548" spans="3:4" x14ac:dyDescent="0.2">
      <c r="C2548">
        <v>6.6413E-2</v>
      </c>
      <c r="D2548">
        <v>8.43E-3</v>
      </c>
    </row>
    <row r="2549" spans="3:4" x14ac:dyDescent="0.2">
      <c r="C2549">
        <v>6.5304000000000001E-2</v>
      </c>
      <c r="D2549">
        <v>7.8949999999999992E-3</v>
      </c>
    </row>
    <row r="2550" spans="3:4" x14ac:dyDescent="0.2">
      <c r="C2550">
        <v>5.8021000000000003E-2</v>
      </c>
      <c r="D2550">
        <v>1.0551E-2</v>
      </c>
    </row>
    <row r="2551" spans="3:4" x14ac:dyDescent="0.2">
      <c r="C2551">
        <v>5.7178E-2</v>
      </c>
      <c r="D2551">
        <v>1.0149E-2</v>
      </c>
    </row>
    <row r="2552" spans="3:4" x14ac:dyDescent="0.2">
      <c r="C2552">
        <v>4.9895000000000002E-2</v>
      </c>
      <c r="D2552">
        <v>1.1915E-2</v>
      </c>
    </row>
    <row r="2553" spans="3:4" x14ac:dyDescent="0.2">
      <c r="C2553">
        <v>5.3372999999999997E-2</v>
      </c>
      <c r="D2553">
        <v>9.044E-3</v>
      </c>
    </row>
    <row r="2554" spans="3:4" x14ac:dyDescent="0.2">
      <c r="C2554">
        <v>5.0006000000000002E-2</v>
      </c>
      <c r="D2554">
        <v>1.0998000000000001E-2</v>
      </c>
    </row>
    <row r="2555" spans="3:4" x14ac:dyDescent="0.2">
      <c r="C2555">
        <v>4.5401999999999998E-2</v>
      </c>
      <c r="D2555">
        <v>1.1566E-2</v>
      </c>
    </row>
    <row r="2556" spans="3:4" x14ac:dyDescent="0.2">
      <c r="C2556">
        <v>4.4567000000000002E-2</v>
      </c>
      <c r="D2556">
        <v>1.5858000000000001E-2</v>
      </c>
    </row>
    <row r="2557" spans="3:4" x14ac:dyDescent="0.2">
      <c r="C2557">
        <v>4.8288999999999999E-2</v>
      </c>
      <c r="D2557">
        <v>1.84E-2</v>
      </c>
    </row>
    <row r="2558" spans="3:4" x14ac:dyDescent="0.2">
      <c r="C2558">
        <v>6.4420000000000005E-2</v>
      </c>
      <c r="D2558">
        <v>1.1285E-2</v>
      </c>
    </row>
    <row r="2559" spans="3:4" x14ac:dyDescent="0.2">
      <c r="C2559">
        <v>5.1059E-2</v>
      </c>
      <c r="D2559">
        <v>1.5454000000000001E-2</v>
      </c>
    </row>
    <row r="2560" spans="3:4" x14ac:dyDescent="0.2">
      <c r="C2560">
        <v>4.1364999999999999E-2</v>
      </c>
      <c r="D2560">
        <v>1.5893000000000001E-2</v>
      </c>
    </row>
    <row r="2561" spans="3:4" x14ac:dyDescent="0.2">
      <c r="C2561">
        <v>4.5239000000000001E-2</v>
      </c>
      <c r="D2561">
        <v>1.7215000000000001E-2</v>
      </c>
    </row>
    <row r="2562" spans="3:4" x14ac:dyDescent="0.2">
      <c r="C2562">
        <v>5.2429000000000003E-2</v>
      </c>
      <c r="D2562">
        <v>1.9986E-2</v>
      </c>
    </row>
    <row r="2563" spans="3:4" x14ac:dyDescent="0.2">
      <c r="C2563">
        <v>4.0357999999999998E-2</v>
      </c>
      <c r="D2563">
        <v>1.9338999999999999E-2</v>
      </c>
    </row>
    <row r="2564" spans="3:4" x14ac:dyDescent="0.2">
      <c r="C2564">
        <v>4.3028999999999998E-2</v>
      </c>
      <c r="D2564">
        <v>1.882E-2</v>
      </c>
    </row>
    <row r="2565" spans="3:4" x14ac:dyDescent="0.2">
      <c r="C2565">
        <v>6.0400000000000002E-2</v>
      </c>
      <c r="D2565">
        <v>1.4821000000000001E-2</v>
      </c>
    </row>
    <row r="2566" spans="3:4" x14ac:dyDescent="0.2">
      <c r="C2566">
        <v>4.3779999999999999E-2</v>
      </c>
      <c r="D2566">
        <v>2.2159999999999999E-2</v>
      </c>
    </row>
    <row r="2567" spans="3:4" x14ac:dyDescent="0.2">
      <c r="C2567">
        <v>4.0866E-2</v>
      </c>
      <c r="D2567">
        <v>2.3838999999999999E-2</v>
      </c>
    </row>
    <row r="2568" spans="3:4" x14ac:dyDescent="0.2">
      <c r="C2568">
        <v>5.8717999999999999E-2</v>
      </c>
      <c r="D2568">
        <v>2.4875000000000001E-2</v>
      </c>
    </row>
    <row r="2569" spans="3:4" x14ac:dyDescent="0.2">
      <c r="C2569">
        <v>8.5029999999999994E-2</v>
      </c>
      <c r="D2569">
        <v>3.1154999999999999E-2</v>
      </c>
    </row>
    <row r="2570" spans="3:4" x14ac:dyDescent="0.2">
      <c r="C2570">
        <v>3.7172999999999998E-2</v>
      </c>
      <c r="D2570">
        <v>2.1888999999999999E-2</v>
      </c>
    </row>
    <row r="2571" spans="3:4" x14ac:dyDescent="0.2">
      <c r="C2571">
        <v>3.8953000000000002E-2</v>
      </c>
      <c r="D2571">
        <v>3.3956E-2</v>
      </c>
    </row>
    <row r="2572" spans="3:4" x14ac:dyDescent="0.2">
      <c r="C2572">
        <v>4.4847999999999999E-2</v>
      </c>
      <c r="D2572">
        <v>3.0047999999999998E-2</v>
      </c>
    </row>
    <row r="2573" spans="3:4" x14ac:dyDescent="0.2">
      <c r="C2573">
        <v>6.5456E-2</v>
      </c>
      <c r="D2573">
        <v>2.7451E-2</v>
      </c>
    </row>
    <row r="2574" spans="3:4" x14ac:dyDescent="0.2">
      <c r="C2574">
        <v>4.9924000000000003E-2</v>
      </c>
      <c r="D2574">
        <v>3.1071999999999999E-2</v>
      </c>
    </row>
    <row r="2575" spans="3:4" x14ac:dyDescent="0.2">
      <c r="C2575">
        <v>4.1013000000000001E-2</v>
      </c>
      <c r="D2575">
        <v>2.6298999999999999E-2</v>
      </c>
    </row>
    <row r="2576" spans="3:4" x14ac:dyDescent="0.2">
      <c r="C2576">
        <v>3.8511999999999998E-2</v>
      </c>
      <c r="D2576">
        <v>3.5504000000000001E-2</v>
      </c>
    </row>
    <row r="2577" spans="3:4" x14ac:dyDescent="0.2">
      <c r="C2577">
        <v>4.6962999999999998E-2</v>
      </c>
      <c r="D2577">
        <v>3.3799999999999997E-2</v>
      </c>
    </row>
    <row r="2578" spans="3:4" x14ac:dyDescent="0.2">
      <c r="C2578">
        <v>7.2021000000000002E-2</v>
      </c>
      <c r="D2578">
        <v>3.6658000000000003E-2</v>
      </c>
    </row>
    <row r="2579" spans="3:4" x14ac:dyDescent="0.2">
      <c r="C2579">
        <v>0.112456</v>
      </c>
      <c r="D2579">
        <v>3.8478999999999999E-2</v>
      </c>
    </row>
    <row r="2580" spans="3:4" x14ac:dyDescent="0.2">
      <c r="C2580">
        <v>4.3007999999999998E-2</v>
      </c>
      <c r="D2580">
        <v>4.0370000000000003E-2</v>
      </c>
    </row>
    <row r="2581" spans="3:4" x14ac:dyDescent="0.2">
      <c r="C2581">
        <v>4.9922000000000001E-2</v>
      </c>
      <c r="D2581">
        <v>3.4480999999999998E-2</v>
      </c>
    </row>
    <row r="2582" spans="3:4" x14ac:dyDescent="0.2">
      <c r="C2582">
        <v>2.8417999999999999E-2</v>
      </c>
      <c r="D2582">
        <v>3.3082E-2</v>
      </c>
    </row>
    <row r="2583" spans="3:4" x14ac:dyDescent="0.2">
      <c r="C2583">
        <v>2.3814999999999999E-2</v>
      </c>
      <c r="D2583">
        <v>3.9109999999999999E-2</v>
      </c>
    </row>
    <row r="2584" spans="3:4" x14ac:dyDescent="0.2">
      <c r="C2584">
        <v>5.0949000000000001E-2</v>
      </c>
      <c r="D2584">
        <v>4.018E-2</v>
      </c>
    </row>
    <row r="2585" spans="3:4" x14ac:dyDescent="0.2">
      <c r="C2585">
        <v>2.4910999999999999E-2</v>
      </c>
      <c r="D2585">
        <v>4.7780000000000003E-2</v>
      </c>
    </row>
    <row r="2586" spans="3:4" x14ac:dyDescent="0.2">
      <c r="C2586">
        <v>5.4357999999999997E-2</v>
      </c>
      <c r="D2586">
        <v>4.4976000000000002E-2</v>
      </c>
    </row>
    <row r="2587" spans="3:4" x14ac:dyDescent="0.2">
      <c r="C2587">
        <v>4.9036000000000003E-2</v>
      </c>
      <c r="D2587">
        <v>4.2894000000000002E-2</v>
      </c>
    </row>
    <row r="2588" spans="3:4" x14ac:dyDescent="0.2">
      <c r="C2588">
        <v>3.16E-3</v>
      </c>
      <c r="D2588">
        <v>4.4470999999999997E-2</v>
      </c>
    </row>
    <row r="2589" spans="3:4" x14ac:dyDescent="0.2">
      <c r="C2589">
        <v>5.3070000000000001E-3</v>
      </c>
      <c r="D2589">
        <v>4.4741000000000003E-2</v>
      </c>
    </row>
    <row r="2590" spans="3:4" x14ac:dyDescent="0.2">
      <c r="C2590">
        <v>7.2659999999999999E-3</v>
      </c>
      <c r="D2590">
        <v>4.8383000000000002E-2</v>
      </c>
    </row>
    <row r="2591" spans="3:4" x14ac:dyDescent="0.2">
      <c r="C2591">
        <v>5.7590000000000002E-3</v>
      </c>
      <c r="D2591">
        <v>4.8073999999999999E-2</v>
      </c>
    </row>
    <row r="2592" spans="3:4" x14ac:dyDescent="0.2">
      <c r="C2592">
        <v>5.3759999999999997E-3</v>
      </c>
      <c r="D2592">
        <v>4.8364999999999998E-2</v>
      </c>
    </row>
    <row r="2593" spans="3:4" x14ac:dyDescent="0.2">
      <c r="C2593">
        <v>3.6470000000000001E-3</v>
      </c>
      <c r="D2593">
        <v>4.9681999999999997E-2</v>
      </c>
    </row>
    <row r="2594" spans="3:4" x14ac:dyDescent="0.2">
      <c r="C2594">
        <v>6.3429999999999997E-3</v>
      </c>
      <c r="D2594">
        <v>5.1385E-2</v>
      </c>
    </row>
    <row r="2595" spans="3:4" x14ac:dyDescent="0.2">
      <c r="C2595">
        <v>6.1710000000000003E-3</v>
      </c>
      <c r="D2595">
        <v>4.9276E-2</v>
      </c>
    </row>
    <row r="2596" spans="3:4" x14ac:dyDescent="0.2">
      <c r="C2596">
        <v>6.3680000000000004E-3</v>
      </c>
      <c r="D2596">
        <v>5.2760000000000001E-2</v>
      </c>
    </row>
    <row r="2597" spans="3:4" x14ac:dyDescent="0.2">
      <c r="C2597">
        <v>6.3969999999999999E-3</v>
      </c>
      <c r="D2597">
        <v>5.5723000000000002E-2</v>
      </c>
    </row>
    <row r="2598" spans="3:4" x14ac:dyDescent="0.2">
      <c r="C2598">
        <v>6.6519999999999999E-3</v>
      </c>
      <c r="D2598">
        <v>4.8251000000000002E-2</v>
      </c>
    </row>
    <row r="2599" spans="3:4" x14ac:dyDescent="0.2">
      <c r="C2599">
        <v>8.0199999999999994E-3</v>
      </c>
      <c r="D2599">
        <v>4.9064999999999998E-2</v>
      </c>
    </row>
    <row r="2600" spans="3:4" x14ac:dyDescent="0.2">
      <c r="C2600">
        <v>6.7060000000000002E-3</v>
      </c>
      <c r="D2600">
        <v>5.1924999999999999E-2</v>
      </c>
    </row>
    <row r="2601" spans="3:4" x14ac:dyDescent="0.2">
      <c r="C2601">
        <v>6.8380000000000003E-3</v>
      </c>
      <c r="D2601">
        <v>5.6001000000000002E-2</v>
      </c>
    </row>
    <row r="2602" spans="3:4" x14ac:dyDescent="0.2">
      <c r="C2602">
        <v>6.4229999999999999E-3</v>
      </c>
      <c r="D2602">
        <v>5.4267000000000003E-2</v>
      </c>
    </row>
    <row r="2603" spans="3:4" x14ac:dyDescent="0.2">
      <c r="C2603">
        <v>7.7520000000000002E-3</v>
      </c>
      <c r="D2603">
        <v>5.4413999999999997E-2</v>
      </c>
    </row>
    <row r="2604" spans="3:4" x14ac:dyDescent="0.2">
      <c r="C2604">
        <v>6.9620000000000003E-3</v>
      </c>
      <c r="D2604">
        <v>5.3615000000000003E-2</v>
      </c>
    </row>
    <row r="2605" spans="3:4" x14ac:dyDescent="0.2">
      <c r="C2605">
        <v>6.8100000000000001E-3</v>
      </c>
      <c r="D2605">
        <v>5.7058999999999999E-2</v>
      </c>
    </row>
    <row r="2606" spans="3:4" x14ac:dyDescent="0.2">
      <c r="C2606">
        <v>7.3499999999999998E-3</v>
      </c>
      <c r="D2606">
        <v>5.7195999999999997E-2</v>
      </c>
    </row>
    <row r="2607" spans="3:4" x14ac:dyDescent="0.2">
      <c r="C2607">
        <v>5.3870000000000003E-3</v>
      </c>
      <c r="D2607">
        <v>6.4777000000000001E-2</v>
      </c>
    </row>
    <row r="2608" spans="3:4" x14ac:dyDescent="0.2">
      <c r="C2608">
        <v>5.2459999999999998E-3</v>
      </c>
      <c r="D2608">
        <v>6.2244000000000001E-2</v>
      </c>
    </row>
    <row r="2609" spans="3:4" x14ac:dyDescent="0.2">
      <c r="C2609">
        <v>7.4570000000000001E-3</v>
      </c>
      <c r="D2609">
        <v>5.4163000000000003E-2</v>
      </c>
    </row>
    <row r="2610" spans="3:4" x14ac:dyDescent="0.2">
      <c r="C2610">
        <v>7.6639999999999998E-3</v>
      </c>
      <c r="D2610">
        <v>5.2630999999999997E-2</v>
      </c>
    </row>
    <row r="2611" spans="3:4" x14ac:dyDescent="0.2">
      <c r="C2611">
        <v>9.1760000000000001E-3</v>
      </c>
      <c r="D2611">
        <v>6.9788000000000003E-2</v>
      </c>
    </row>
    <row r="2612" spans="3:4" x14ac:dyDescent="0.2">
      <c r="C2612">
        <v>8.6499999999999997E-3</v>
      </c>
      <c r="D2612">
        <v>6.2545000000000003E-2</v>
      </c>
    </row>
    <row r="2613" spans="3:4" x14ac:dyDescent="0.2">
      <c r="C2613">
        <v>8.829E-3</v>
      </c>
      <c r="D2613">
        <v>6.9321999999999995E-2</v>
      </c>
    </row>
    <row r="2614" spans="3:4" x14ac:dyDescent="0.2">
      <c r="C2614">
        <v>4.751E-3</v>
      </c>
      <c r="D2614">
        <v>6.6989999999999994E-2</v>
      </c>
    </row>
    <row r="2615" spans="3:4" x14ac:dyDescent="0.2">
      <c r="C2615">
        <v>3.9230000000000003E-3</v>
      </c>
      <c r="D2615">
        <v>6.7737000000000006E-2</v>
      </c>
    </row>
    <row r="2616" spans="3:4" x14ac:dyDescent="0.2">
      <c r="C2616">
        <v>4.9220000000000002E-3</v>
      </c>
      <c r="D2616">
        <v>6.9471000000000005E-2</v>
      </c>
    </row>
    <row r="2617" spans="3:4" x14ac:dyDescent="0.2">
      <c r="C2617">
        <v>6.2529999999999999E-3</v>
      </c>
      <c r="D2617">
        <v>7.2848999999999997E-2</v>
      </c>
    </row>
    <row r="2618" spans="3:4" x14ac:dyDescent="0.2">
      <c r="C2618">
        <v>6.6319999999999999E-3</v>
      </c>
      <c r="D2618">
        <v>6.8362999999999993E-2</v>
      </c>
    </row>
    <row r="2619" spans="3:4" x14ac:dyDescent="0.2">
      <c r="C2619">
        <v>8.1759999999999992E-3</v>
      </c>
      <c r="D2619">
        <v>6.5831000000000001E-2</v>
      </c>
    </row>
    <row r="2620" spans="3:4" x14ac:dyDescent="0.2">
      <c r="C2620">
        <v>8.3009999999999994E-3</v>
      </c>
      <c r="D2620">
        <v>6.5023999999999998E-2</v>
      </c>
    </row>
    <row r="2621" spans="3:4" x14ac:dyDescent="0.2">
      <c r="C2621">
        <v>5.3509999999999999E-3</v>
      </c>
      <c r="D2621">
        <v>6.7529000000000006E-2</v>
      </c>
    </row>
    <row r="2622" spans="3:4" x14ac:dyDescent="0.2">
      <c r="C2622">
        <v>9.3720000000000001E-3</v>
      </c>
      <c r="D2622">
        <v>6.4167000000000002E-2</v>
      </c>
    </row>
    <row r="2623" spans="3:4" x14ac:dyDescent="0.2">
      <c r="C2623">
        <v>1.2246999999999999E-2</v>
      </c>
      <c r="D2623">
        <v>7.3567999999999995E-2</v>
      </c>
    </row>
    <row r="2624" spans="3:4" x14ac:dyDescent="0.2">
      <c r="C2624">
        <v>9.2840000000000006E-3</v>
      </c>
      <c r="D2624">
        <v>6.8491999999999997E-2</v>
      </c>
    </row>
    <row r="2625" spans="3:4" x14ac:dyDescent="0.2">
      <c r="C2625">
        <v>8.7399999999999995E-3</v>
      </c>
      <c r="D2625">
        <v>6.7518999999999996E-2</v>
      </c>
    </row>
    <row r="2626" spans="3:4" x14ac:dyDescent="0.2">
      <c r="C2626">
        <v>8.7189999999999993E-3</v>
      </c>
      <c r="D2626">
        <v>6.9281999999999996E-2</v>
      </c>
    </row>
    <row r="2627" spans="3:4" x14ac:dyDescent="0.2">
      <c r="C2627">
        <v>8.9700000000000005E-3</v>
      </c>
      <c r="D2627">
        <v>6.9306000000000006E-2</v>
      </c>
    </row>
    <row r="2628" spans="3:4" x14ac:dyDescent="0.2">
      <c r="C2628">
        <v>9.1889999999999993E-3</v>
      </c>
      <c r="D2628">
        <v>6.5032000000000006E-2</v>
      </c>
    </row>
    <row r="2629" spans="3:4" x14ac:dyDescent="0.2">
      <c r="C2629">
        <v>1.5388000000000001E-2</v>
      </c>
      <c r="D2629">
        <v>7.0983000000000004E-2</v>
      </c>
    </row>
    <row r="2630" spans="3:4" x14ac:dyDescent="0.2">
      <c r="C2630">
        <v>1.1938000000000001E-2</v>
      </c>
      <c r="D2630">
        <v>7.0314000000000002E-2</v>
      </c>
    </row>
    <row r="2631" spans="3:4" x14ac:dyDescent="0.2">
      <c r="C2631">
        <v>6.6259999999999999E-3</v>
      </c>
      <c r="D2631">
        <v>6.3524999999999998E-2</v>
      </c>
    </row>
    <row r="2632" spans="3:4" x14ac:dyDescent="0.2">
      <c r="C2632">
        <v>8.7019999999999997E-3</v>
      </c>
      <c r="D2632">
        <v>6.7003999999999994E-2</v>
      </c>
    </row>
    <row r="2633" spans="3:4" x14ac:dyDescent="0.2">
      <c r="C2633">
        <v>9.9690000000000004E-3</v>
      </c>
      <c r="D2633">
        <v>6.6601999999999995E-2</v>
      </c>
    </row>
    <row r="2634" spans="3:4" x14ac:dyDescent="0.2">
      <c r="C2634">
        <v>1.14E-2</v>
      </c>
      <c r="D2634">
        <v>7.4758000000000005E-2</v>
      </c>
    </row>
    <row r="2635" spans="3:4" x14ac:dyDescent="0.2">
      <c r="C2635">
        <v>7.9670000000000001E-3</v>
      </c>
      <c r="D2635">
        <v>6.5646999999999997E-2</v>
      </c>
    </row>
    <row r="2636" spans="3:4" x14ac:dyDescent="0.2">
      <c r="C2636">
        <v>1.3238E-2</v>
      </c>
      <c r="D2636">
        <v>6.4378000000000005E-2</v>
      </c>
    </row>
    <row r="2637" spans="3:4" x14ac:dyDescent="0.2">
      <c r="C2637">
        <v>9.8449999999999996E-3</v>
      </c>
      <c r="D2637">
        <v>7.7332999999999999E-2</v>
      </c>
    </row>
    <row r="2638" spans="3:4" x14ac:dyDescent="0.2">
      <c r="C2638">
        <v>1.4522E-2</v>
      </c>
      <c r="D2638">
        <v>6.8331000000000003E-2</v>
      </c>
    </row>
    <row r="2639" spans="3:4" x14ac:dyDescent="0.2">
      <c r="C2639">
        <v>1.0345E-2</v>
      </c>
      <c r="D2639">
        <v>8.1819000000000003E-2</v>
      </c>
    </row>
    <row r="2640" spans="3:4" x14ac:dyDescent="0.2">
      <c r="C2640">
        <v>1.1131E-2</v>
      </c>
      <c r="D2640">
        <v>7.0227999999999999E-2</v>
      </c>
    </row>
    <row r="2641" spans="3:4" x14ac:dyDescent="0.2">
      <c r="C2641">
        <v>8.7569999999999992E-3</v>
      </c>
      <c r="D2641">
        <v>7.0622000000000004E-2</v>
      </c>
    </row>
    <row r="2642" spans="3:4" x14ac:dyDescent="0.2">
      <c r="C2642">
        <v>1.4938999999999999E-2</v>
      </c>
      <c r="D2642">
        <v>6.7748000000000003E-2</v>
      </c>
    </row>
    <row r="2643" spans="3:4" x14ac:dyDescent="0.2">
      <c r="C2643">
        <v>1.4533000000000001E-2</v>
      </c>
      <c r="D2643">
        <v>7.6164999999999997E-2</v>
      </c>
    </row>
    <row r="2644" spans="3:4" x14ac:dyDescent="0.2">
      <c r="C2644">
        <v>1.6767000000000001E-2</v>
      </c>
      <c r="D2644">
        <v>7.3279999999999998E-2</v>
      </c>
    </row>
    <row r="2645" spans="3:4" x14ac:dyDescent="0.2">
      <c r="C2645">
        <v>1.0756E-2</v>
      </c>
      <c r="D2645">
        <v>7.7524999999999997E-2</v>
      </c>
    </row>
    <row r="2646" spans="3:4" x14ac:dyDescent="0.2">
      <c r="C2646">
        <v>1.3579000000000001E-2</v>
      </c>
      <c r="D2646">
        <v>6.7061999999999997E-2</v>
      </c>
    </row>
    <row r="2647" spans="3:4" x14ac:dyDescent="0.2">
      <c r="C2647">
        <v>1.3993E-2</v>
      </c>
      <c r="D2647">
        <v>6.5128000000000005E-2</v>
      </c>
    </row>
    <row r="2648" spans="3:4" x14ac:dyDescent="0.2">
      <c r="C2648">
        <v>1.9719E-2</v>
      </c>
      <c r="D2648">
        <v>8.1375000000000003E-2</v>
      </c>
    </row>
    <row r="2649" spans="3:4" x14ac:dyDescent="0.2">
      <c r="C2649">
        <v>1.4726E-2</v>
      </c>
      <c r="D2649">
        <v>6.6905999999999993E-2</v>
      </c>
    </row>
    <row r="2650" spans="3:4" x14ac:dyDescent="0.2">
      <c r="C2650">
        <v>1.6341000000000001E-2</v>
      </c>
      <c r="D2650">
        <v>6.6308000000000006E-2</v>
      </c>
    </row>
    <row r="2651" spans="3:4" x14ac:dyDescent="0.2">
      <c r="C2651">
        <v>1.2461E-2</v>
      </c>
      <c r="D2651">
        <v>6.7789000000000002E-2</v>
      </c>
    </row>
    <row r="2652" spans="3:4" x14ac:dyDescent="0.2">
      <c r="C2652">
        <v>1.4838E-2</v>
      </c>
      <c r="D2652">
        <v>6.5004999999999993E-2</v>
      </c>
    </row>
    <row r="2653" spans="3:4" x14ac:dyDescent="0.2">
      <c r="C2653">
        <v>1.83E-2</v>
      </c>
      <c r="D2653">
        <v>6.3767000000000004E-2</v>
      </c>
    </row>
    <row r="2654" spans="3:4" x14ac:dyDescent="0.2">
      <c r="C2654">
        <v>2.6825999999999999E-2</v>
      </c>
      <c r="D2654">
        <v>7.1349999999999997E-2</v>
      </c>
    </row>
    <row r="2655" spans="3:4" x14ac:dyDescent="0.2">
      <c r="C2655">
        <v>2.6561000000000001E-2</v>
      </c>
      <c r="D2655">
        <v>6.923E-2</v>
      </c>
    </row>
    <row r="2656" spans="3:4" x14ac:dyDescent="0.2">
      <c r="C2656">
        <v>1.9854E-2</v>
      </c>
      <c r="D2656">
        <v>6.6863000000000006E-2</v>
      </c>
    </row>
    <row r="2657" spans="3:4" x14ac:dyDescent="0.2">
      <c r="C2657">
        <v>1.9134000000000002E-2</v>
      </c>
      <c r="D2657">
        <v>6.6630999999999996E-2</v>
      </c>
    </row>
    <row r="2658" spans="3:4" x14ac:dyDescent="0.2">
      <c r="C2658">
        <v>2.8930999999999998E-2</v>
      </c>
      <c r="D2658">
        <v>6.1929999999999999E-2</v>
      </c>
    </row>
    <row r="2659" spans="3:4" x14ac:dyDescent="0.2">
      <c r="C2659">
        <v>4.2457000000000002E-2</v>
      </c>
      <c r="D2659">
        <v>7.7289999999999998E-2</v>
      </c>
    </row>
    <row r="2660" spans="3:4" x14ac:dyDescent="0.2">
      <c r="C2660">
        <v>3.3777000000000001E-2</v>
      </c>
      <c r="D2660">
        <v>6.9961999999999996E-2</v>
      </c>
    </row>
    <row r="2661" spans="3:4" x14ac:dyDescent="0.2">
      <c r="C2661">
        <v>3.0275E-2</v>
      </c>
      <c r="D2661">
        <v>6.6892999999999994E-2</v>
      </c>
    </row>
    <row r="2662" spans="3:4" x14ac:dyDescent="0.2">
      <c r="C2662">
        <v>2.6669999999999999E-2</v>
      </c>
      <c r="D2662">
        <v>8.0853999999999995E-2</v>
      </c>
    </row>
    <row r="2663" spans="3:4" x14ac:dyDescent="0.2">
      <c r="C2663">
        <v>3.5573E-2</v>
      </c>
      <c r="D2663">
        <v>7.0717000000000002E-2</v>
      </c>
    </row>
    <row r="2664" spans="3:4" x14ac:dyDescent="0.2">
      <c r="C2664">
        <v>5.0326000000000003E-2</v>
      </c>
      <c r="D2664">
        <v>6.3621999999999998E-2</v>
      </c>
    </row>
    <row r="2665" spans="3:4" x14ac:dyDescent="0.2">
      <c r="C2665">
        <v>5.9991999999999997E-2</v>
      </c>
      <c r="D2665">
        <v>7.4644000000000002E-2</v>
      </c>
    </row>
    <row r="2666" spans="3:4" x14ac:dyDescent="0.2">
      <c r="C2666">
        <v>4.8068E-2</v>
      </c>
      <c r="D2666">
        <v>7.2928999999999994E-2</v>
      </c>
    </row>
    <row r="2667" spans="3:4" x14ac:dyDescent="0.2">
      <c r="C2667">
        <v>3.5930999999999998E-2</v>
      </c>
      <c r="D2667">
        <v>8.7137000000000006E-2</v>
      </c>
    </row>
    <row r="2668" spans="3:4" x14ac:dyDescent="0.2">
      <c r="C2668">
        <v>4.2305000000000002E-2</v>
      </c>
      <c r="D2668">
        <v>7.7024999999999996E-2</v>
      </c>
    </row>
    <row r="2669" spans="3:4" x14ac:dyDescent="0.2">
      <c r="C2669">
        <v>5.2442000000000003E-2</v>
      </c>
      <c r="D2669">
        <v>6.9329000000000002E-2</v>
      </c>
    </row>
    <row r="2670" spans="3:4" x14ac:dyDescent="0.2">
      <c r="C2670">
        <v>8.3654999999999993E-2</v>
      </c>
      <c r="D2670">
        <v>7.4763999999999997E-2</v>
      </c>
    </row>
    <row r="2671" spans="3:4" x14ac:dyDescent="0.2">
      <c r="C2671">
        <v>7.1791999999999995E-2</v>
      </c>
      <c r="D2671">
        <v>6.4805000000000001E-2</v>
      </c>
    </row>
    <row r="2672" spans="3:4" x14ac:dyDescent="0.2">
      <c r="C2672">
        <v>4.1772999999999998E-2</v>
      </c>
      <c r="D2672">
        <v>8.2655999999999993E-2</v>
      </c>
    </row>
    <row r="2673" spans="3:4" x14ac:dyDescent="0.2">
      <c r="C2673">
        <v>4.9875000000000003E-2</v>
      </c>
      <c r="D2673">
        <v>7.6541999999999999E-2</v>
      </c>
    </row>
    <row r="2674" spans="3:4" x14ac:dyDescent="0.2">
      <c r="C2674">
        <v>4.7273000000000003E-2</v>
      </c>
      <c r="D2674">
        <v>7.3580999999999994E-2</v>
      </c>
    </row>
    <row r="2675" spans="3:4" x14ac:dyDescent="0.2">
      <c r="C2675">
        <v>0.11047999999999999</v>
      </c>
      <c r="D2675">
        <v>7.6742000000000005E-2</v>
      </c>
    </row>
    <row r="2676" spans="3:4" x14ac:dyDescent="0.2">
      <c r="C2676">
        <v>8.9584999999999998E-2</v>
      </c>
      <c r="D2676">
        <v>7.0249000000000006E-2</v>
      </c>
    </row>
    <row r="2677" spans="3:4" x14ac:dyDescent="0.2">
      <c r="C2677">
        <v>4.0023999999999997E-2</v>
      </c>
      <c r="D2677">
        <v>6.6896999999999998E-2</v>
      </c>
    </row>
    <row r="2678" spans="3:4" x14ac:dyDescent="0.2">
      <c r="C2678">
        <v>5.3295000000000002E-2</v>
      </c>
      <c r="D2678">
        <v>6.7110000000000003E-2</v>
      </c>
    </row>
    <row r="2679" spans="3:4" x14ac:dyDescent="0.2">
      <c r="C2679">
        <v>6.1123999999999998E-2</v>
      </c>
      <c r="D2679">
        <v>8.1668000000000004E-2</v>
      </c>
    </row>
    <row r="2680" spans="3:4" x14ac:dyDescent="0.2">
      <c r="C2680">
        <v>0.125471</v>
      </c>
      <c r="D2680">
        <v>6.5703999999999999E-2</v>
      </c>
    </row>
    <row r="2681" spans="3:4" x14ac:dyDescent="0.2">
      <c r="C2681">
        <v>0.102356</v>
      </c>
      <c r="D2681">
        <v>8.2039000000000001E-2</v>
      </c>
    </row>
    <row r="2682" spans="3:4" x14ac:dyDescent="0.2">
      <c r="C2682">
        <v>5.2824999999999997E-2</v>
      </c>
      <c r="D2682">
        <v>6.9001000000000007E-2</v>
      </c>
    </row>
    <row r="2683" spans="3:4" x14ac:dyDescent="0.2">
      <c r="C2683">
        <v>6.4082E-2</v>
      </c>
      <c r="D2683">
        <v>7.0088999999999999E-2</v>
      </c>
    </row>
    <row r="2684" spans="3:4" x14ac:dyDescent="0.2">
      <c r="C2684">
        <v>5.7236000000000002E-2</v>
      </c>
      <c r="D2684">
        <v>8.2419000000000006E-2</v>
      </c>
    </row>
    <row r="2685" spans="3:4" x14ac:dyDescent="0.2">
      <c r="C2685">
        <v>0.14089299999999999</v>
      </c>
      <c r="D2685">
        <v>5.9934000000000001E-2</v>
      </c>
    </row>
    <row r="2686" spans="3:4" x14ac:dyDescent="0.2">
      <c r="C2686">
        <v>0.122109</v>
      </c>
      <c r="D2686">
        <v>7.1575E-2</v>
      </c>
    </row>
    <row r="2687" spans="3:4" x14ac:dyDescent="0.2">
      <c r="C2687">
        <v>4.8735000000000001E-2</v>
      </c>
      <c r="D2687">
        <v>6.8596000000000004E-2</v>
      </c>
    </row>
    <row r="2688" spans="3:4" x14ac:dyDescent="0.2">
      <c r="C2688">
        <v>4.9891999999999999E-2</v>
      </c>
      <c r="D2688">
        <v>8.6138999999999993E-2</v>
      </c>
    </row>
    <row r="2689" spans="3:4" x14ac:dyDescent="0.2">
      <c r="C2689">
        <v>4.6914999999999998E-2</v>
      </c>
      <c r="D2689">
        <v>8.5533999999999999E-2</v>
      </c>
    </row>
    <row r="2690" spans="3:4" x14ac:dyDescent="0.2">
      <c r="C2690">
        <v>7.1429000000000006E-2</v>
      </c>
      <c r="D2690">
        <v>6.8222000000000005E-2</v>
      </c>
    </row>
    <row r="2691" spans="3:4" x14ac:dyDescent="0.2">
      <c r="C2691">
        <v>0.14576</v>
      </c>
      <c r="D2691">
        <v>7.3138999999999996E-2</v>
      </c>
    </row>
    <row r="2692" spans="3:4" x14ac:dyDescent="0.2">
      <c r="C2692">
        <v>4.0938000000000002E-2</v>
      </c>
      <c r="D2692">
        <v>7.1662000000000003E-2</v>
      </c>
    </row>
    <row r="2693" spans="3:4" x14ac:dyDescent="0.2">
      <c r="C2693">
        <v>5.4873999999999999E-2</v>
      </c>
      <c r="D2693">
        <v>7.8715999999999994E-2</v>
      </c>
    </row>
    <row r="2694" spans="3:4" x14ac:dyDescent="0.2">
      <c r="C2694">
        <v>4.6202E-2</v>
      </c>
      <c r="D2694">
        <v>7.8519000000000005E-2</v>
      </c>
    </row>
    <row r="2695" spans="3:4" x14ac:dyDescent="0.2">
      <c r="C2695">
        <v>6.2488000000000002E-2</v>
      </c>
      <c r="D2695">
        <v>7.1342000000000003E-2</v>
      </c>
    </row>
    <row r="2696" spans="3:4" x14ac:dyDescent="0.2">
      <c r="C2696">
        <v>0.16370799999999999</v>
      </c>
      <c r="D2696">
        <v>6.8195000000000006E-2</v>
      </c>
    </row>
    <row r="2697" spans="3:4" x14ac:dyDescent="0.2">
      <c r="C2697">
        <v>3.9971E-2</v>
      </c>
      <c r="D2697">
        <v>7.2569999999999996E-2</v>
      </c>
    </row>
    <row r="2698" spans="3:4" x14ac:dyDescent="0.2">
      <c r="C2698">
        <v>4.3561999999999997E-2</v>
      </c>
      <c r="D2698">
        <v>7.7475000000000002E-2</v>
      </c>
    </row>
    <row r="2699" spans="3:4" x14ac:dyDescent="0.2">
      <c r="C2699">
        <v>4.0972000000000001E-2</v>
      </c>
      <c r="D2699">
        <v>8.4487000000000007E-2</v>
      </c>
    </row>
    <row r="2700" spans="3:4" x14ac:dyDescent="0.2">
      <c r="C2700">
        <v>3.8435999999999998E-2</v>
      </c>
      <c r="D2700">
        <v>7.2089E-2</v>
      </c>
    </row>
    <row r="2701" spans="3:4" x14ac:dyDescent="0.2">
      <c r="C2701">
        <v>0.16705400000000001</v>
      </c>
      <c r="D2701">
        <v>7.4735999999999997E-2</v>
      </c>
    </row>
    <row r="2702" spans="3:4" x14ac:dyDescent="0.2">
      <c r="C2702">
        <v>2.8757999999999999E-2</v>
      </c>
      <c r="D2702">
        <v>6.5350000000000005E-2</v>
      </c>
    </row>
    <row r="2703" spans="3:4" x14ac:dyDescent="0.2">
      <c r="C2703">
        <v>2.9235000000000001E-2</v>
      </c>
      <c r="D2703">
        <v>8.4378999999999996E-2</v>
      </c>
    </row>
    <row r="2704" spans="3:4" x14ac:dyDescent="0.2">
      <c r="C2704">
        <v>3.0474000000000001E-2</v>
      </c>
      <c r="D2704">
        <v>8.4849999999999995E-2</v>
      </c>
    </row>
    <row r="2705" spans="3:4" x14ac:dyDescent="0.2">
      <c r="C2705">
        <v>3.4317E-2</v>
      </c>
      <c r="D2705">
        <v>7.4981999999999993E-2</v>
      </c>
    </row>
    <row r="2706" spans="3:4" x14ac:dyDescent="0.2">
      <c r="C2706">
        <v>0.18346100000000001</v>
      </c>
      <c r="D2706">
        <v>7.7460000000000001E-2</v>
      </c>
    </row>
    <row r="2707" spans="3:4" x14ac:dyDescent="0.2">
      <c r="C2707">
        <v>3.1801999999999997E-2</v>
      </c>
      <c r="D2707">
        <v>8.5219000000000003E-2</v>
      </c>
    </row>
    <row r="2708" spans="3:4" x14ac:dyDescent="0.2">
      <c r="C2708">
        <v>2.9381999999999998E-2</v>
      </c>
      <c r="D2708">
        <v>7.6919000000000001E-2</v>
      </c>
    </row>
    <row r="2709" spans="3:4" x14ac:dyDescent="0.2">
      <c r="C2709">
        <v>2.6814999999999999E-2</v>
      </c>
      <c r="D2709">
        <v>7.9263E-2</v>
      </c>
    </row>
    <row r="2710" spans="3:4" x14ac:dyDescent="0.2">
      <c r="C2710">
        <v>2.8569000000000001E-2</v>
      </c>
      <c r="D2710">
        <v>7.8242000000000006E-2</v>
      </c>
    </row>
    <row r="2711" spans="3:4" x14ac:dyDescent="0.2">
      <c r="C2711">
        <v>0.18688399999999999</v>
      </c>
      <c r="D2711">
        <v>7.1260000000000004E-2</v>
      </c>
    </row>
    <row r="2712" spans="3:4" x14ac:dyDescent="0.2">
      <c r="C2712">
        <v>2.8458000000000001E-2</v>
      </c>
      <c r="D2712">
        <v>7.3868000000000003E-2</v>
      </c>
    </row>
    <row r="2713" spans="3:4" x14ac:dyDescent="0.2">
      <c r="C2713">
        <v>2.6690999999999999E-2</v>
      </c>
      <c r="D2713">
        <v>7.8333E-2</v>
      </c>
    </row>
    <row r="2714" spans="3:4" x14ac:dyDescent="0.2">
      <c r="C2714">
        <v>2.631E-2</v>
      </c>
      <c r="D2714">
        <v>7.7576000000000006E-2</v>
      </c>
    </row>
    <row r="2715" spans="3:4" x14ac:dyDescent="0.2">
      <c r="C2715">
        <v>2.2634000000000001E-2</v>
      </c>
      <c r="D2715">
        <v>8.2053000000000001E-2</v>
      </c>
    </row>
    <row r="2716" spans="3:4" x14ac:dyDescent="0.2">
      <c r="C2716">
        <v>0.19056400000000001</v>
      </c>
      <c r="D2716">
        <v>7.6572000000000001E-2</v>
      </c>
    </row>
    <row r="2717" spans="3:4" x14ac:dyDescent="0.2">
      <c r="C2717">
        <v>2.2506999999999999E-2</v>
      </c>
      <c r="D2717">
        <v>7.3940000000000006E-2</v>
      </c>
    </row>
    <row r="2718" spans="3:4" x14ac:dyDescent="0.2">
      <c r="C2718">
        <v>2.2256999999999999E-2</v>
      </c>
      <c r="D2718">
        <v>7.9823000000000005E-2</v>
      </c>
    </row>
    <row r="2719" spans="3:4" x14ac:dyDescent="0.2">
      <c r="C2719">
        <v>3.0023000000000001E-2</v>
      </c>
      <c r="D2719">
        <v>6.7267999999999994E-2</v>
      </c>
    </row>
    <row r="2720" spans="3:4" x14ac:dyDescent="0.2">
      <c r="C2720">
        <v>2.0341999999999999E-2</v>
      </c>
      <c r="D2720">
        <v>7.4224999999999999E-2</v>
      </c>
    </row>
    <row r="2721" spans="3:4" x14ac:dyDescent="0.2">
      <c r="C2721">
        <v>0.20682400000000001</v>
      </c>
      <c r="D2721">
        <v>7.1942000000000006E-2</v>
      </c>
    </row>
    <row r="2722" spans="3:4" x14ac:dyDescent="0.2">
      <c r="C2722">
        <v>3.0158999999999998E-2</v>
      </c>
      <c r="D2722">
        <v>7.0393999999999998E-2</v>
      </c>
    </row>
    <row r="2723" spans="3:4" x14ac:dyDescent="0.2">
      <c r="C2723">
        <v>2.4251999999999999E-2</v>
      </c>
      <c r="D2723">
        <v>7.4827000000000005E-2</v>
      </c>
    </row>
    <row r="2724" spans="3:4" x14ac:dyDescent="0.2">
      <c r="C2724">
        <v>1.4494E-2</v>
      </c>
      <c r="D2724">
        <v>7.9448000000000005E-2</v>
      </c>
    </row>
    <row r="2725" spans="3:4" x14ac:dyDescent="0.2">
      <c r="C2725">
        <v>1.2154999999999999E-2</v>
      </c>
      <c r="D2725">
        <v>7.5298000000000004E-2</v>
      </c>
    </row>
    <row r="2726" spans="3:4" x14ac:dyDescent="0.2">
      <c r="C2726">
        <v>0.20729700000000001</v>
      </c>
      <c r="D2726">
        <v>6.7805000000000004E-2</v>
      </c>
    </row>
    <row r="2727" spans="3:4" x14ac:dyDescent="0.2">
      <c r="C2727">
        <v>2.4469000000000001E-2</v>
      </c>
      <c r="D2727">
        <v>6.5159999999999996E-2</v>
      </c>
    </row>
    <row r="2728" spans="3:4" x14ac:dyDescent="0.2">
      <c r="C2728">
        <v>1.209E-2</v>
      </c>
      <c r="D2728">
        <v>7.4055999999999997E-2</v>
      </c>
    </row>
    <row r="2729" spans="3:4" x14ac:dyDescent="0.2">
      <c r="C2729">
        <v>4.3810000000000003E-3</v>
      </c>
      <c r="D2729">
        <v>6.2760999999999997E-2</v>
      </c>
    </row>
    <row r="2730" spans="3:4" x14ac:dyDescent="0.2">
      <c r="C2730">
        <v>4.0790000000000002E-3</v>
      </c>
      <c r="D2730">
        <v>6.8095000000000003E-2</v>
      </c>
    </row>
    <row r="2731" spans="3:4" x14ac:dyDescent="0.2">
      <c r="C2731">
        <v>4.1970000000000002E-3</v>
      </c>
      <c r="D2731">
        <v>7.7533000000000005E-2</v>
      </c>
    </row>
    <row r="2732" spans="3:4" x14ac:dyDescent="0.2">
      <c r="C2732">
        <v>4.0470000000000002E-3</v>
      </c>
      <c r="D2732">
        <v>6.9546999999999998E-2</v>
      </c>
    </row>
    <row r="2733" spans="3:4" x14ac:dyDescent="0.2">
      <c r="C2733">
        <v>5.215E-3</v>
      </c>
      <c r="D2733">
        <v>5.7363999999999998E-2</v>
      </c>
    </row>
    <row r="2734" spans="3:4" x14ac:dyDescent="0.2">
      <c r="C2734">
        <v>5.2189999999999997E-3</v>
      </c>
      <c r="D2734">
        <v>5.5715000000000001E-2</v>
      </c>
    </row>
    <row r="2735" spans="3:4" x14ac:dyDescent="0.2">
      <c r="C2735">
        <v>4.8919999999999996E-3</v>
      </c>
      <c r="D2735">
        <v>6.2196000000000001E-2</v>
      </c>
    </row>
    <row r="2736" spans="3:4" x14ac:dyDescent="0.2">
      <c r="C2736">
        <v>4.0940000000000004E-3</v>
      </c>
      <c r="D2736">
        <v>6.3690999999999998E-2</v>
      </c>
    </row>
    <row r="2737" spans="3:4" x14ac:dyDescent="0.2">
      <c r="C2737">
        <v>4.9049999999999996E-3</v>
      </c>
      <c r="D2737">
        <v>4.4919000000000001E-2</v>
      </c>
    </row>
    <row r="2738" spans="3:4" x14ac:dyDescent="0.2">
      <c r="C2738">
        <v>4.4939999999999997E-3</v>
      </c>
      <c r="D2738">
        <v>4.8744999999999997E-2</v>
      </c>
    </row>
    <row r="2739" spans="3:4" x14ac:dyDescent="0.2">
      <c r="C2739">
        <v>6.0610000000000004E-3</v>
      </c>
      <c r="D2739">
        <v>4.5149000000000002E-2</v>
      </c>
    </row>
    <row r="2740" spans="3:4" x14ac:dyDescent="0.2">
      <c r="C2740">
        <v>5.1359999999999999E-3</v>
      </c>
      <c r="D2740">
        <v>5.4056E-2</v>
      </c>
    </row>
    <row r="2741" spans="3:4" x14ac:dyDescent="0.2">
      <c r="C2741">
        <v>4.6750000000000003E-3</v>
      </c>
      <c r="D2741">
        <v>5.0874000000000003E-2</v>
      </c>
    </row>
    <row r="2742" spans="3:4" x14ac:dyDescent="0.2">
      <c r="C2742">
        <v>4.5739999999999999E-3</v>
      </c>
      <c r="D2742">
        <v>4.3272999999999999E-2</v>
      </c>
    </row>
    <row r="2743" spans="3:4" x14ac:dyDescent="0.2">
      <c r="C2743">
        <v>5.1980000000000004E-3</v>
      </c>
      <c r="D2743">
        <v>3.9594999999999998E-2</v>
      </c>
    </row>
    <row r="2744" spans="3:4" x14ac:dyDescent="0.2">
      <c r="C2744">
        <v>4.692E-3</v>
      </c>
      <c r="D2744">
        <v>2.9096E-2</v>
      </c>
    </row>
    <row r="2745" spans="3:4" x14ac:dyDescent="0.2">
      <c r="C2745">
        <v>5.4130000000000003E-3</v>
      </c>
      <c r="D2745">
        <v>3.6283000000000003E-2</v>
      </c>
    </row>
    <row r="2746" spans="3:4" x14ac:dyDescent="0.2">
      <c r="C2746">
        <v>4.3540000000000002E-3</v>
      </c>
      <c r="D2746">
        <v>1.9311999999999999E-2</v>
      </c>
    </row>
    <row r="2747" spans="3:4" x14ac:dyDescent="0.2">
      <c r="C2747">
        <v>6.0749999999999997E-3</v>
      </c>
      <c r="D2747">
        <v>2.2501E-2</v>
      </c>
    </row>
    <row r="2748" spans="3:4" x14ac:dyDescent="0.2">
      <c r="C2748">
        <v>4.2960000000000003E-3</v>
      </c>
      <c r="D2748">
        <v>2.6256000000000002E-2</v>
      </c>
    </row>
    <row r="2749" spans="3:4" x14ac:dyDescent="0.2">
      <c r="C2749">
        <v>7.5709999999999996E-3</v>
      </c>
      <c r="D2749">
        <v>8.7749999999999998E-3</v>
      </c>
    </row>
    <row r="2750" spans="3:4" x14ac:dyDescent="0.2">
      <c r="C2750">
        <v>5.2040000000000003E-3</v>
      </c>
      <c r="D2750">
        <v>2.9090000000000001E-2</v>
      </c>
    </row>
    <row r="2751" spans="3:4" x14ac:dyDescent="0.2">
      <c r="C2751">
        <v>6.613E-3</v>
      </c>
      <c r="D2751">
        <v>2.0243000000000001E-2</v>
      </c>
    </row>
    <row r="2752" spans="3:4" x14ac:dyDescent="0.2">
      <c r="C2752">
        <v>6.9940000000000002E-3</v>
      </c>
      <c r="D2752">
        <v>2.0374E-2</v>
      </c>
    </row>
    <row r="2753" spans="3:4" x14ac:dyDescent="0.2">
      <c r="C2753">
        <v>6.4679999999999998E-3</v>
      </c>
      <c r="D2753">
        <v>1.7226999999999999E-2</v>
      </c>
    </row>
    <row r="2754" spans="3:4" x14ac:dyDescent="0.2">
      <c r="C2754">
        <v>8.7519999999999994E-3</v>
      </c>
      <c r="D2754">
        <v>1.2596E-2</v>
      </c>
    </row>
    <row r="2755" spans="3:4" x14ac:dyDescent="0.2">
      <c r="C2755">
        <v>1.2605999999999999E-2</v>
      </c>
      <c r="D2755">
        <v>2.6384000000000001E-2</v>
      </c>
    </row>
    <row r="2756" spans="3:4" x14ac:dyDescent="0.2">
      <c r="C2756">
        <v>8.0059999999999992E-3</v>
      </c>
      <c r="D2756">
        <v>1.3996E-2</v>
      </c>
    </row>
    <row r="2757" spans="3:4" x14ac:dyDescent="0.2">
      <c r="C2757">
        <v>1.2172000000000001E-2</v>
      </c>
      <c r="D2757">
        <v>1.8488999999999998E-2</v>
      </c>
    </row>
    <row r="2758" spans="3:4" x14ac:dyDescent="0.2">
      <c r="C2758">
        <v>9.7339999999999996E-3</v>
      </c>
      <c r="D2758">
        <v>2.9266E-2</v>
      </c>
    </row>
    <row r="2759" spans="3:4" x14ac:dyDescent="0.2">
      <c r="C2759">
        <v>1.6712999999999999E-2</v>
      </c>
      <c r="D2759">
        <v>1.1891000000000001E-2</v>
      </c>
    </row>
    <row r="2760" spans="3:4" x14ac:dyDescent="0.2">
      <c r="C2760">
        <v>1.9129E-2</v>
      </c>
      <c r="D2760">
        <v>1.0642E-2</v>
      </c>
    </row>
    <row r="2761" spans="3:4" x14ac:dyDescent="0.2">
      <c r="C2761">
        <v>1.418E-2</v>
      </c>
      <c r="D2761">
        <v>1.1384999999999999E-2</v>
      </c>
    </row>
    <row r="2762" spans="3:4" x14ac:dyDescent="0.2">
      <c r="C2762">
        <v>1.5900999999999998E-2</v>
      </c>
      <c r="D2762">
        <v>1.3821999999999999E-2</v>
      </c>
    </row>
    <row r="2763" spans="3:4" x14ac:dyDescent="0.2">
      <c r="C2763">
        <v>2.0671999999999999E-2</v>
      </c>
      <c r="D2763">
        <v>1.0203E-2</v>
      </c>
    </row>
    <row r="2764" spans="3:4" x14ac:dyDescent="0.2">
      <c r="C2764">
        <v>2.8201E-2</v>
      </c>
      <c r="D2764">
        <v>1.1842999999999999E-2</v>
      </c>
    </row>
    <row r="2765" spans="3:4" x14ac:dyDescent="0.2">
      <c r="C2765">
        <v>3.1015999999999998E-2</v>
      </c>
      <c r="D2765">
        <v>1.2773E-2</v>
      </c>
    </row>
    <row r="2766" spans="3:4" x14ac:dyDescent="0.2">
      <c r="C2766">
        <v>2.8035000000000001E-2</v>
      </c>
      <c r="D2766">
        <v>1.0495000000000001E-2</v>
      </c>
    </row>
    <row r="2767" spans="3:4" x14ac:dyDescent="0.2">
      <c r="C2767">
        <v>2.5939E-2</v>
      </c>
      <c r="D2767">
        <v>1.0529E-2</v>
      </c>
    </row>
    <row r="2768" spans="3:4" x14ac:dyDescent="0.2">
      <c r="C2768">
        <v>3.0917E-2</v>
      </c>
      <c r="D2768">
        <v>2.1683000000000001E-2</v>
      </c>
    </row>
    <row r="2769" spans="3:4" x14ac:dyDescent="0.2">
      <c r="C2769">
        <v>2.6301999999999999E-2</v>
      </c>
      <c r="D2769">
        <v>7.9229999999999995E-3</v>
      </c>
    </row>
    <row r="2770" spans="3:4" x14ac:dyDescent="0.2">
      <c r="C2770">
        <v>2.8317999999999999E-2</v>
      </c>
      <c r="D2770">
        <v>9.8840000000000004E-3</v>
      </c>
    </row>
    <row r="2771" spans="3:4" x14ac:dyDescent="0.2">
      <c r="C2771">
        <v>3.1306E-2</v>
      </c>
      <c r="D2771">
        <v>9.5860000000000008E-3</v>
      </c>
    </row>
    <row r="2772" spans="3:4" x14ac:dyDescent="0.2">
      <c r="C2772">
        <v>3.3952999999999997E-2</v>
      </c>
      <c r="D2772">
        <v>7.6649999999999999E-3</v>
      </c>
    </row>
    <row r="2773" spans="3:4" x14ac:dyDescent="0.2">
      <c r="C2773">
        <v>3.7268999999999997E-2</v>
      </c>
      <c r="D2773">
        <v>0.22844800000000001</v>
      </c>
    </row>
    <row r="2774" spans="3:4" x14ac:dyDescent="0.2">
      <c r="C2774">
        <v>3.3106999999999998E-2</v>
      </c>
      <c r="D2774">
        <v>1.3658E-2</v>
      </c>
    </row>
    <row r="2775" spans="3:4" x14ac:dyDescent="0.2">
      <c r="C2775">
        <v>3.6415999999999997E-2</v>
      </c>
      <c r="D2775">
        <v>1.298E-2</v>
      </c>
    </row>
    <row r="2776" spans="3:4" x14ac:dyDescent="0.2">
      <c r="C2776">
        <v>3.1697999999999997E-2</v>
      </c>
      <c r="D2776">
        <v>1.2800000000000001E-2</v>
      </c>
    </row>
    <row r="2777" spans="3:4" x14ac:dyDescent="0.2">
      <c r="C2777">
        <v>4.3352000000000002E-2</v>
      </c>
      <c r="D2777">
        <v>4.6299999999999996E-3</v>
      </c>
    </row>
    <row r="2778" spans="3:4" x14ac:dyDescent="0.2">
      <c r="C2778">
        <v>3.61E-2</v>
      </c>
      <c r="D2778">
        <v>6.9639999999999997E-3</v>
      </c>
    </row>
    <row r="2779" spans="3:4" x14ac:dyDescent="0.2">
      <c r="C2779">
        <v>4.0639000000000002E-2</v>
      </c>
      <c r="D2779">
        <v>6.123E-3</v>
      </c>
    </row>
    <row r="2780" spans="3:4" x14ac:dyDescent="0.2">
      <c r="C2780">
        <v>4.7460000000000002E-2</v>
      </c>
      <c r="D2780">
        <v>7.5649999999999997E-3</v>
      </c>
    </row>
    <row r="2781" spans="3:4" x14ac:dyDescent="0.2">
      <c r="C2781">
        <v>3.7185999999999997E-2</v>
      </c>
      <c r="D2781">
        <v>7.3029999999999996E-3</v>
      </c>
    </row>
    <row r="2782" spans="3:4" x14ac:dyDescent="0.2">
      <c r="C2782">
        <v>4.3057999999999999E-2</v>
      </c>
      <c r="D2782">
        <v>7.9979999999999999E-3</v>
      </c>
    </row>
    <row r="2783" spans="3:4" x14ac:dyDescent="0.2">
      <c r="C2783">
        <v>3.7106E-2</v>
      </c>
      <c r="D2783">
        <v>5.4429999999999999E-3</v>
      </c>
    </row>
    <row r="2784" spans="3:4" x14ac:dyDescent="0.2">
      <c r="C2784">
        <v>4.1591000000000003E-2</v>
      </c>
      <c r="D2784">
        <v>7.0819999999999998E-3</v>
      </c>
    </row>
    <row r="2785" spans="3:4" x14ac:dyDescent="0.2">
      <c r="C2785">
        <v>5.0373000000000001E-2</v>
      </c>
      <c r="D2785">
        <v>7.6140000000000001E-3</v>
      </c>
    </row>
    <row r="2786" spans="3:4" x14ac:dyDescent="0.2">
      <c r="C2786">
        <v>3.8799E-2</v>
      </c>
      <c r="D2786">
        <v>6.9319999999999998E-3</v>
      </c>
    </row>
    <row r="2787" spans="3:4" x14ac:dyDescent="0.2">
      <c r="C2787">
        <v>3.9410000000000001E-2</v>
      </c>
      <c r="D2787">
        <v>8.0029999999999997E-3</v>
      </c>
    </row>
    <row r="2788" spans="3:4" x14ac:dyDescent="0.2">
      <c r="C2788">
        <v>4.0063000000000001E-2</v>
      </c>
      <c r="D2788">
        <v>7.6670000000000002E-3</v>
      </c>
    </row>
    <row r="2789" spans="3:4" x14ac:dyDescent="0.2">
      <c r="C2789">
        <v>4.0085000000000003E-2</v>
      </c>
      <c r="D2789">
        <v>8.5939999999999992E-3</v>
      </c>
    </row>
    <row r="2790" spans="3:4" x14ac:dyDescent="0.2">
      <c r="C2790">
        <v>5.3232000000000002E-2</v>
      </c>
      <c r="D2790">
        <v>8.2760000000000004E-3</v>
      </c>
    </row>
    <row r="2791" spans="3:4" x14ac:dyDescent="0.2">
      <c r="C2791">
        <v>3.5432999999999999E-2</v>
      </c>
      <c r="D2791">
        <v>7.9380000000000006E-3</v>
      </c>
    </row>
    <row r="2792" spans="3:4" x14ac:dyDescent="0.2">
      <c r="C2792">
        <v>3.8061999999999999E-2</v>
      </c>
      <c r="D2792">
        <v>8.9090000000000003E-3</v>
      </c>
    </row>
    <row r="2793" spans="3:4" x14ac:dyDescent="0.2">
      <c r="C2793">
        <v>4.4811999999999998E-2</v>
      </c>
      <c r="D2793">
        <v>6.5079999999999999E-3</v>
      </c>
    </row>
    <row r="2794" spans="3:4" x14ac:dyDescent="0.2">
      <c r="C2794">
        <v>4.2439999999999999E-2</v>
      </c>
      <c r="D2794">
        <v>6.4869999999999997E-3</v>
      </c>
    </row>
    <row r="2795" spans="3:4" x14ac:dyDescent="0.2">
      <c r="C2795">
        <v>5.6940999999999999E-2</v>
      </c>
      <c r="D2795">
        <v>1.3256E-2</v>
      </c>
    </row>
    <row r="2796" spans="3:4" x14ac:dyDescent="0.2">
      <c r="C2796">
        <v>4.0049000000000001E-2</v>
      </c>
      <c r="D2796">
        <v>1.6820000000000002E-2</v>
      </c>
    </row>
    <row r="2797" spans="3:4" x14ac:dyDescent="0.2">
      <c r="C2797">
        <v>4.1264000000000002E-2</v>
      </c>
      <c r="D2797">
        <v>1.4050999999999999E-2</v>
      </c>
    </row>
    <row r="2798" spans="3:4" x14ac:dyDescent="0.2">
      <c r="C2798">
        <v>4.4457999999999998E-2</v>
      </c>
      <c r="D2798">
        <v>1.3844E-2</v>
      </c>
    </row>
    <row r="2799" spans="3:4" x14ac:dyDescent="0.2">
      <c r="C2799">
        <v>4.5832999999999999E-2</v>
      </c>
      <c r="D2799">
        <v>1.6333E-2</v>
      </c>
    </row>
    <row r="2800" spans="3:4" x14ac:dyDescent="0.2">
      <c r="C2800">
        <v>5.8895000000000003E-2</v>
      </c>
      <c r="D2800">
        <v>1.5108E-2</v>
      </c>
    </row>
    <row r="2801" spans="3:4" x14ac:dyDescent="0.2">
      <c r="C2801">
        <v>4.1128999999999999E-2</v>
      </c>
      <c r="D2801">
        <v>1.5008000000000001E-2</v>
      </c>
    </row>
    <row r="2802" spans="3:4" x14ac:dyDescent="0.2">
      <c r="C2802">
        <v>4.3305000000000003E-2</v>
      </c>
      <c r="D2802">
        <v>8.9650000000000007E-3</v>
      </c>
    </row>
    <row r="2803" spans="3:4" x14ac:dyDescent="0.2">
      <c r="C2803">
        <v>4.7156999999999998E-2</v>
      </c>
      <c r="D2803">
        <v>2.0209000000000001E-2</v>
      </c>
    </row>
    <row r="2804" spans="3:4" x14ac:dyDescent="0.2">
      <c r="C2804">
        <v>5.1270999999999997E-2</v>
      </c>
      <c r="D2804">
        <v>2.1347000000000001E-2</v>
      </c>
    </row>
    <row r="2805" spans="3:4" x14ac:dyDescent="0.2">
      <c r="C2805">
        <v>7.0472999999999994E-2</v>
      </c>
      <c r="D2805">
        <v>2.8348000000000002E-2</v>
      </c>
    </row>
    <row r="2806" spans="3:4" x14ac:dyDescent="0.2">
      <c r="C2806">
        <v>4.8619000000000002E-2</v>
      </c>
      <c r="D2806">
        <v>2.8670999999999999E-2</v>
      </c>
    </row>
    <row r="2807" spans="3:4" x14ac:dyDescent="0.2">
      <c r="C2807">
        <v>5.1615000000000001E-2</v>
      </c>
      <c r="D2807">
        <v>2.4053000000000001E-2</v>
      </c>
    </row>
    <row r="2808" spans="3:4" x14ac:dyDescent="0.2">
      <c r="C2808">
        <v>6.0575999999999998E-2</v>
      </c>
      <c r="D2808">
        <v>2.2502000000000001E-2</v>
      </c>
    </row>
    <row r="2809" spans="3:4" x14ac:dyDescent="0.2">
      <c r="C2809">
        <v>6.0564E-2</v>
      </c>
      <c r="D2809">
        <v>2.2154E-2</v>
      </c>
    </row>
    <row r="2810" spans="3:4" x14ac:dyDescent="0.2">
      <c r="C2810">
        <v>7.1570999999999996E-2</v>
      </c>
      <c r="D2810">
        <v>2.7248000000000001E-2</v>
      </c>
    </row>
    <row r="2811" spans="3:4" x14ac:dyDescent="0.2">
      <c r="C2811">
        <v>5.0006000000000002E-2</v>
      </c>
      <c r="D2811">
        <v>2.7181E-2</v>
      </c>
    </row>
    <row r="2812" spans="3:4" x14ac:dyDescent="0.2">
      <c r="C2812">
        <v>6.3480999999999996E-2</v>
      </c>
      <c r="D2812">
        <v>2.2665999999999999E-2</v>
      </c>
    </row>
    <row r="2813" spans="3:4" x14ac:dyDescent="0.2">
      <c r="C2813">
        <v>5.8628E-2</v>
      </c>
      <c r="D2813">
        <v>3.0103999999999999E-2</v>
      </c>
    </row>
    <row r="2814" spans="3:4" x14ac:dyDescent="0.2">
      <c r="C2814">
        <v>5.6078000000000003E-2</v>
      </c>
      <c r="D2814">
        <v>2.9440999999999998E-2</v>
      </c>
    </row>
    <row r="2815" spans="3:4" x14ac:dyDescent="0.2">
      <c r="C2815">
        <v>8.1800999999999999E-2</v>
      </c>
      <c r="D2815">
        <v>3.0759000000000002E-2</v>
      </c>
    </row>
    <row r="2816" spans="3:4" x14ac:dyDescent="0.2">
      <c r="C2816">
        <v>5.0790000000000002E-2</v>
      </c>
      <c r="D2816">
        <v>3.2989999999999998E-2</v>
      </c>
    </row>
    <row r="2817" spans="3:4" x14ac:dyDescent="0.2">
      <c r="C2817">
        <v>5.1663000000000001E-2</v>
      </c>
      <c r="D2817">
        <v>3.4609000000000001E-2</v>
      </c>
    </row>
    <row r="2818" spans="3:4" x14ac:dyDescent="0.2">
      <c r="C2818">
        <v>4.5495000000000001E-2</v>
      </c>
      <c r="D2818">
        <v>3.5782000000000001E-2</v>
      </c>
    </row>
    <row r="2819" spans="3:4" x14ac:dyDescent="0.2">
      <c r="C2819">
        <v>4.1918999999999998E-2</v>
      </c>
      <c r="D2819">
        <v>3.6718000000000001E-2</v>
      </c>
    </row>
    <row r="2820" spans="3:4" x14ac:dyDescent="0.2">
      <c r="C2820">
        <v>7.1247000000000005E-2</v>
      </c>
      <c r="D2820">
        <v>3.848E-2</v>
      </c>
    </row>
    <row r="2821" spans="3:4" x14ac:dyDescent="0.2">
      <c r="C2821">
        <v>4.5058000000000001E-2</v>
      </c>
      <c r="D2821">
        <v>3.8441999999999997E-2</v>
      </c>
    </row>
    <row r="2822" spans="3:4" x14ac:dyDescent="0.2">
      <c r="C2822">
        <v>4.4218E-2</v>
      </c>
      <c r="D2822">
        <v>4.0683999999999998E-2</v>
      </c>
    </row>
    <row r="2823" spans="3:4" x14ac:dyDescent="0.2">
      <c r="C2823">
        <v>3.7884000000000001E-2</v>
      </c>
      <c r="D2823">
        <v>4.0753999999999999E-2</v>
      </c>
    </row>
    <row r="2824" spans="3:4" x14ac:dyDescent="0.2">
      <c r="C2824">
        <v>3.9482999999999997E-2</v>
      </c>
      <c r="D2824">
        <v>4.5598E-2</v>
      </c>
    </row>
    <row r="2825" spans="3:4" x14ac:dyDescent="0.2">
      <c r="C2825">
        <v>5.5112000000000001E-2</v>
      </c>
      <c r="D2825">
        <v>4.1193E-2</v>
      </c>
    </row>
    <row r="2826" spans="3:4" x14ac:dyDescent="0.2">
      <c r="C2826">
        <v>3.7981000000000001E-2</v>
      </c>
      <c r="D2826">
        <v>4.4299999999999999E-2</v>
      </c>
    </row>
    <row r="2827" spans="3:4" x14ac:dyDescent="0.2">
      <c r="C2827">
        <v>3.7922999999999998E-2</v>
      </c>
      <c r="D2827">
        <v>4.2084000000000003E-2</v>
      </c>
    </row>
    <row r="2828" spans="3:4" x14ac:dyDescent="0.2">
      <c r="C2828">
        <v>4.0562000000000001E-2</v>
      </c>
      <c r="D2828">
        <v>4.3792999999999999E-2</v>
      </c>
    </row>
    <row r="2829" spans="3:4" x14ac:dyDescent="0.2">
      <c r="C2829">
        <v>3.0818999999999999E-2</v>
      </c>
      <c r="D2829">
        <v>4.5385000000000002E-2</v>
      </c>
    </row>
    <row r="2830" spans="3:4" x14ac:dyDescent="0.2">
      <c r="C2830">
        <v>3.0012E-2</v>
      </c>
      <c r="D2830">
        <v>5.2978999999999998E-2</v>
      </c>
    </row>
    <row r="2831" spans="3:4" x14ac:dyDescent="0.2">
      <c r="C2831">
        <v>4.0600999999999998E-2</v>
      </c>
      <c r="D2831">
        <v>4.8586999999999998E-2</v>
      </c>
    </row>
    <row r="2832" spans="3:4" x14ac:dyDescent="0.2">
      <c r="C2832">
        <v>3.4713000000000001E-2</v>
      </c>
      <c r="D2832">
        <v>4.9827000000000003E-2</v>
      </c>
    </row>
    <row r="2833" spans="3:4" x14ac:dyDescent="0.2">
      <c r="C2833">
        <v>3.4948E-2</v>
      </c>
      <c r="D2833">
        <v>4.9988999999999999E-2</v>
      </c>
    </row>
    <row r="2834" spans="3:4" x14ac:dyDescent="0.2">
      <c r="C2834">
        <v>3.4748000000000001E-2</v>
      </c>
      <c r="D2834">
        <v>5.21E-2</v>
      </c>
    </row>
    <row r="2835" spans="3:4" x14ac:dyDescent="0.2">
      <c r="C2835">
        <v>3.2835999999999997E-2</v>
      </c>
      <c r="D2835">
        <v>5.6931000000000002E-2</v>
      </c>
    </row>
    <row r="2836" spans="3:4" x14ac:dyDescent="0.2">
      <c r="C2836">
        <v>4.5136000000000003E-2</v>
      </c>
      <c r="D2836">
        <v>5.4432000000000001E-2</v>
      </c>
    </row>
    <row r="2837" spans="3:4" x14ac:dyDescent="0.2">
      <c r="C2837">
        <v>3.4203999999999998E-2</v>
      </c>
      <c r="D2837">
        <v>5.6857999999999999E-2</v>
      </c>
    </row>
    <row r="2838" spans="3:4" x14ac:dyDescent="0.2">
      <c r="C2838">
        <v>3.1780999999999997E-2</v>
      </c>
      <c r="D2838">
        <v>5.8809E-2</v>
      </c>
    </row>
    <row r="2839" spans="3:4" x14ac:dyDescent="0.2">
      <c r="C2839">
        <v>3.4491000000000001E-2</v>
      </c>
      <c r="D2839">
        <v>5.9568999999999997E-2</v>
      </c>
    </row>
    <row r="2840" spans="3:4" x14ac:dyDescent="0.2">
      <c r="C2840">
        <v>2.581E-2</v>
      </c>
      <c r="D2840">
        <v>6.1584E-2</v>
      </c>
    </row>
    <row r="2841" spans="3:4" x14ac:dyDescent="0.2">
      <c r="C2841">
        <v>3.5602000000000002E-2</v>
      </c>
      <c r="D2841">
        <v>6.0876E-2</v>
      </c>
    </row>
    <row r="2842" spans="3:4" x14ac:dyDescent="0.2">
      <c r="C2842">
        <v>3.3394E-2</v>
      </c>
      <c r="D2842">
        <v>6.1072000000000001E-2</v>
      </c>
    </row>
    <row r="2843" spans="3:4" x14ac:dyDescent="0.2">
      <c r="C2843">
        <v>2.8081999999999999E-2</v>
      </c>
      <c r="D2843">
        <v>6.0617999999999998E-2</v>
      </c>
    </row>
    <row r="2844" spans="3:4" x14ac:dyDescent="0.2">
      <c r="C2844">
        <v>3.1254999999999998E-2</v>
      </c>
      <c r="D2844">
        <v>6.0936999999999998E-2</v>
      </c>
    </row>
    <row r="2845" spans="3:4" x14ac:dyDescent="0.2">
      <c r="C2845">
        <v>3.0401000000000001E-2</v>
      </c>
      <c r="D2845">
        <v>6.8427000000000002E-2</v>
      </c>
    </row>
    <row r="2846" spans="3:4" x14ac:dyDescent="0.2">
      <c r="C2846">
        <v>3.8878000000000003E-2</v>
      </c>
      <c r="D2846">
        <v>7.1600999999999998E-2</v>
      </c>
    </row>
    <row r="2847" spans="3:4" x14ac:dyDescent="0.2">
      <c r="C2847">
        <v>2.3068999999999999E-2</v>
      </c>
      <c r="D2847">
        <v>6.4936999999999995E-2</v>
      </c>
    </row>
    <row r="2848" spans="3:4" x14ac:dyDescent="0.2">
      <c r="C2848">
        <v>2.4402E-2</v>
      </c>
      <c r="D2848">
        <v>6.6714999999999997E-2</v>
      </c>
    </row>
    <row r="2849" spans="3:4" x14ac:dyDescent="0.2">
      <c r="C2849">
        <v>2.4532000000000002E-2</v>
      </c>
      <c r="D2849">
        <v>7.0146E-2</v>
      </c>
    </row>
    <row r="2850" spans="3:4" x14ac:dyDescent="0.2">
      <c r="C2850">
        <v>2.7720999999999999E-2</v>
      </c>
      <c r="D2850">
        <v>6.9849999999999995E-2</v>
      </c>
    </row>
    <row r="2851" spans="3:4" x14ac:dyDescent="0.2">
      <c r="C2851">
        <v>3.5095000000000001E-2</v>
      </c>
      <c r="D2851">
        <v>7.2285000000000002E-2</v>
      </c>
    </row>
    <row r="2852" spans="3:4" x14ac:dyDescent="0.2">
      <c r="C2852">
        <v>3.6117999999999997E-2</v>
      </c>
      <c r="D2852">
        <v>7.6498999999999998E-2</v>
      </c>
    </row>
    <row r="2853" spans="3:4" x14ac:dyDescent="0.2">
      <c r="C2853">
        <v>3.1910000000000001E-2</v>
      </c>
      <c r="D2853">
        <v>6.8870000000000001E-2</v>
      </c>
    </row>
    <row r="2854" spans="3:4" x14ac:dyDescent="0.2">
      <c r="C2854">
        <v>2.9835E-2</v>
      </c>
      <c r="D2854">
        <v>7.3632000000000003E-2</v>
      </c>
    </row>
    <row r="2855" spans="3:4" x14ac:dyDescent="0.2">
      <c r="C2855">
        <v>2.8228E-2</v>
      </c>
      <c r="D2855">
        <v>7.2914999999999994E-2</v>
      </c>
    </row>
    <row r="2856" spans="3:4" x14ac:dyDescent="0.2">
      <c r="C2856">
        <v>2.7688999999999998E-2</v>
      </c>
      <c r="D2856">
        <v>7.1911000000000003E-2</v>
      </c>
    </row>
    <row r="2857" spans="3:4" x14ac:dyDescent="0.2">
      <c r="C2857">
        <v>3.7537000000000001E-2</v>
      </c>
      <c r="D2857">
        <v>7.7605999999999994E-2</v>
      </c>
    </row>
    <row r="2858" spans="3:4" x14ac:dyDescent="0.2">
      <c r="C2858">
        <v>2.384E-2</v>
      </c>
      <c r="D2858">
        <v>6.9388000000000005E-2</v>
      </c>
    </row>
    <row r="2859" spans="3:4" x14ac:dyDescent="0.2">
      <c r="C2859">
        <v>2.7657999999999999E-2</v>
      </c>
      <c r="D2859">
        <v>7.5232999999999994E-2</v>
      </c>
    </row>
    <row r="2860" spans="3:4" x14ac:dyDescent="0.2">
      <c r="C2860">
        <v>2.5947000000000001E-2</v>
      </c>
      <c r="D2860">
        <v>8.2253000000000007E-2</v>
      </c>
    </row>
    <row r="2861" spans="3:4" x14ac:dyDescent="0.2">
      <c r="C2861">
        <v>2.1843000000000001E-2</v>
      </c>
      <c r="D2861">
        <v>6.7785999999999999E-2</v>
      </c>
    </row>
    <row r="2862" spans="3:4" x14ac:dyDescent="0.2">
      <c r="C2862">
        <v>3.6908999999999997E-2</v>
      </c>
      <c r="D2862">
        <v>7.9797999999999994E-2</v>
      </c>
    </row>
    <row r="2863" spans="3:4" x14ac:dyDescent="0.2">
      <c r="C2863">
        <v>1.5699999999999999E-2</v>
      </c>
      <c r="D2863">
        <v>7.7771000000000007E-2</v>
      </c>
    </row>
    <row r="2864" spans="3:4" x14ac:dyDescent="0.2">
      <c r="C2864">
        <v>1.8404E-2</v>
      </c>
      <c r="D2864">
        <v>8.0225000000000005E-2</v>
      </c>
    </row>
    <row r="2865" spans="3:4" x14ac:dyDescent="0.2">
      <c r="C2865">
        <v>3.7634000000000001E-2</v>
      </c>
      <c r="D2865">
        <v>7.3910000000000003E-2</v>
      </c>
    </row>
    <row r="2866" spans="3:4" x14ac:dyDescent="0.2">
      <c r="C2866">
        <v>1.8256999999999999E-2</v>
      </c>
      <c r="D2866">
        <v>7.4787000000000006E-2</v>
      </c>
    </row>
    <row r="2867" spans="3:4" x14ac:dyDescent="0.2">
      <c r="C2867">
        <v>4.3816000000000001E-2</v>
      </c>
      <c r="D2867">
        <v>8.4786E-2</v>
      </c>
    </row>
    <row r="2868" spans="3:4" x14ac:dyDescent="0.2">
      <c r="C2868">
        <v>1.8629E-2</v>
      </c>
      <c r="D2868">
        <v>7.8978000000000007E-2</v>
      </c>
    </row>
    <row r="2869" spans="3:4" x14ac:dyDescent="0.2">
      <c r="C2869">
        <v>2.9734E-2</v>
      </c>
      <c r="D2869">
        <v>7.7311000000000005E-2</v>
      </c>
    </row>
    <row r="2870" spans="3:4" x14ac:dyDescent="0.2">
      <c r="C2870">
        <v>6.3411999999999996E-2</v>
      </c>
      <c r="D2870">
        <v>9.0785000000000005E-2</v>
      </c>
    </row>
    <row r="2871" spans="3:4" x14ac:dyDescent="0.2">
      <c r="C2871">
        <v>2.0022999999999999E-2</v>
      </c>
      <c r="D2871">
        <v>7.8469999999999998E-2</v>
      </c>
    </row>
    <row r="2872" spans="3:4" x14ac:dyDescent="0.2">
      <c r="C2872">
        <v>5.4096999999999999E-2</v>
      </c>
      <c r="D2872">
        <v>9.2689999999999995E-2</v>
      </c>
    </row>
    <row r="2873" spans="3:4" x14ac:dyDescent="0.2">
      <c r="C2873">
        <v>2.1055999999999998E-2</v>
      </c>
      <c r="D2873">
        <v>8.0835000000000004E-2</v>
      </c>
    </row>
    <row r="2874" spans="3:4" x14ac:dyDescent="0.2">
      <c r="C2874">
        <v>3.2690999999999998E-2</v>
      </c>
      <c r="D2874">
        <v>8.4075999999999998E-2</v>
      </c>
    </row>
    <row r="2875" spans="3:4" x14ac:dyDescent="0.2">
      <c r="C2875">
        <v>0.15066599999999999</v>
      </c>
      <c r="D2875">
        <v>8.7791999999999995E-2</v>
      </c>
    </row>
    <row r="2876" spans="3:4" x14ac:dyDescent="0.2">
      <c r="C2876">
        <v>1.8103000000000001E-2</v>
      </c>
      <c r="D2876">
        <v>8.4802000000000002E-2</v>
      </c>
    </row>
    <row r="2877" spans="3:4" x14ac:dyDescent="0.2">
      <c r="C2877">
        <v>0.13467399999999999</v>
      </c>
      <c r="D2877">
        <v>9.0634999999999993E-2</v>
      </c>
    </row>
    <row r="2878" spans="3:4" x14ac:dyDescent="0.2">
      <c r="C2878">
        <v>1.2860999999999999E-2</v>
      </c>
      <c r="D2878">
        <v>8.6365999999999998E-2</v>
      </c>
    </row>
    <row r="2879" spans="3:4" x14ac:dyDescent="0.2">
      <c r="C2879">
        <v>2.0598999999999999E-2</v>
      </c>
      <c r="D2879">
        <v>8.6227999999999999E-2</v>
      </c>
    </row>
    <row r="2880" spans="3:4" x14ac:dyDescent="0.2">
      <c r="C2880">
        <v>0.147059</v>
      </c>
      <c r="D2880">
        <v>7.6091000000000006E-2</v>
      </c>
    </row>
    <row r="2881" spans="3:4" x14ac:dyDescent="0.2">
      <c r="C2881">
        <v>1.8557000000000001E-2</v>
      </c>
      <c r="D2881">
        <v>8.5474999999999995E-2</v>
      </c>
    </row>
    <row r="2882" spans="3:4" x14ac:dyDescent="0.2">
      <c r="C2882">
        <v>0.13977100000000001</v>
      </c>
      <c r="D2882">
        <v>8.1986000000000003E-2</v>
      </c>
    </row>
    <row r="2883" spans="3:4" x14ac:dyDescent="0.2">
      <c r="C2883">
        <v>1.2234E-2</v>
      </c>
      <c r="D2883">
        <v>8.4608000000000003E-2</v>
      </c>
    </row>
    <row r="2884" spans="3:4" x14ac:dyDescent="0.2">
      <c r="C2884">
        <v>1.2862E-2</v>
      </c>
      <c r="D2884">
        <v>6.8849999999999995E-2</v>
      </c>
    </row>
    <row r="2885" spans="3:4" x14ac:dyDescent="0.2">
      <c r="C2885">
        <v>0.18617</v>
      </c>
      <c r="D2885">
        <v>7.6240000000000002E-2</v>
      </c>
    </row>
    <row r="2886" spans="3:4" x14ac:dyDescent="0.2">
      <c r="C2886">
        <v>1.3302E-2</v>
      </c>
      <c r="D2886">
        <v>8.4570999999999993E-2</v>
      </c>
    </row>
    <row r="2887" spans="3:4" x14ac:dyDescent="0.2">
      <c r="C2887">
        <v>9.9270000000000001E-3</v>
      </c>
      <c r="D2887">
        <v>7.5378000000000001E-2</v>
      </c>
    </row>
    <row r="2888" spans="3:4" x14ac:dyDescent="0.2">
      <c r="C2888">
        <v>4.3759999999999997E-3</v>
      </c>
      <c r="D2888">
        <v>7.5814999999999994E-2</v>
      </c>
    </row>
    <row r="2889" spans="3:4" x14ac:dyDescent="0.2">
      <c r="C2889">
        <v>6.3829999999999998E-3</v>
      </c>
      <c r="D2889">
        <v>7.3469999999999994E-2</v>
      </c>
    </row>
    <row r="2890" spans="3:4" x14ac:dyDescent="0.2">
      <c r="C2890">
        <v>5.8019999999999999E-3</v>
      </c>
      <c r="D2890">
        <v>7.1435999999999999E-2</v>
      </c>
    </row>
    <row r="2891" spans="3:4" x14ac:dyDescent="0.2">
      <c r="C2891">
        <v>3.9569999999999996E-3</v>
      </c>
      <c r="D2891">
        <v>7.4151999999999996E-2</v>
      </c>
    </row>
    <row r="2892" spans="3:4" x14ac:dyDescent="0.2">
      <c r="C2892">
        <v>5.202E-3</v>
      </c>
      <c r="D2892">
        <v>7.8960000000000002E-2</v>
      </c>
    </row>
    <row r="2893" spans="3:4" x14ac:dyDescent="0.2">
      <c r="C2893">
        <v>4.9589999999999999E-3</v>
      </c>
      <c r="D2893">
        <v>7.7836000000000002E-2</v>
      </c>
    </row>
    <row r="2894" spans="3:4" x14ac:dyDescent="0.2">
      <c r="C2894">
        <v>3.4480000000000001E-3</v>
      </c>
      <c r="D2894">
        <v>7.7808000000000002E-2</v>
      </c>
    </row>
    <row r="2895" spans="3:4" x14ac:dyDescent="0.2">
      <c r="C2895">
        <v>3.2520000000000001E-3</v>
      </c>
      <c r="D2895">
        <v>7.5054999999999997E-2</v>
      </c>
    </row>
    <row r="2896" spans="3:4" x14ac:dyDescent="0.2">
      <c r="C2896">
        <v>3.5500000000000002E-3</v>
      </c>
      <c r="D2896">
        <v>7.7656000000000003E-2</v>
      </c>
    </row>
    <row r="2897" spans="3:4" x14ac:dyDescent="0.2">
      <c r="C2897">
        <v>3.287E-3</v>
      </c>
      <c r="D2897">
        <v>7.5425000000000006E-2</v>
      </c>
    </row>
    <row r="2898" spans="3:4" x14ac:dyDescent="0.2">
      <c r="C2898">
        <v>3.2650000000000001E-3</v>
      </c>
      <c r="D2898">
        <v>7.9228000000000007E-2</v>
      </c>
    </row>
    <row r="2899" spans="3:4" x14ac:dyDescent="0.2">
      <c r="C2899">
        <v>5.2069999999999998E-3</v>
      </c>
      <c r="D2899">
        <v>7.8488000000000002E-2</v>
      </c>
    </row>
    <row r="2900" spans="3:4" x14ac:dyDescent="0.2">
      <c r="C2900">
        <v>5.5490000000000001E-3</v>
      </c>
      <c r="D2900">
        <v>7.9684000000000005E-2</v>
      </c>
    </row>
    <row r="2901" spans="3:4" x14ac:dyDescent="0.2">
      <c r="C2901">
        <v>5.097E-3</v>
      </c>
      <c r="D2901">
        <v>8.4708000000000006E-2</v>
      </c>
    </row>
    <row r="2902" spans="3:4" x14ac:dyDescent="0.2">
      <c r="C2902">
        <v>6.5230000000000002E-3</v>
      </c>
      <c r="D2902">
        <v>7.9085000000000003E-2</v>
      </c>
    </row>
    <row r="2903" spans="3:4" x14ac:dyDescent="0.2">
      <c r="C2903">
        <v>5.3090000000000004E-3</v>
      </c>
      <c r="D2903">
        <v>7.6347999999999999E-2</v>
      </c>
    </row>
    <row r="2904" spans="3:4" x14ac:dyDescent="0.2">
      <c r="C2904">
        <v>5.1869999999999998E-3</v>
      </c>
      <c r="D2904">
        <v>8.4097000000000005E-2</v>
      </c>
    </row>
    <row r="2905" spans="3:4" x14ac:dyDescent="0.2">
      <c r="C2905">
        <v>4.8869999999999999E-3</v>
      </c>
      <c r="D2905">
        <v>8.1185999999999994E-2</v>
      </c>
    </row>
    <row r="2906" spans="3:4" x14ac:dyDescent="0.2">
      <c r="C2906">
        <v>4.9540000000000001E-3</v>
      </c>
      <c r="D2906">
        <v>8.0056000000000002E-2</v>
      </c>
    </row>
    <row r="2907" spans="3:4" x14ac:dyDescent="0.2">
      <c r="C2907">
        <v>4.7210000000000004E-3</v>
      </c>
      <c r="D2907">
        <v>7.4321999999999999E-2</v>
      </c>
    </row>
    <row r="2908" spans="3:4" x14ac:dyDescent="0.2">
      <c r="C2908">
        <v>4.7260000000000002E-3</v>
      </c>
      <c r="D2908">
        <v>8.0931000000000003E-2</v>
      </c>
    </row>
    <row r="2909" spans="3:4" x14ac:dyDescent="0.2">
      <c r="C2909">
        <v>4.0549999999999996E-3</v>
      </c>
      <c r="D2909">
        <v>8.3986000000000005E-2</v>
      </c>
    </row>
    <row r="2910" spans="3:4" x14ac:dyDescent="0.2">
      <c r="C2910">
        <v>6.0140000000000002E-3</v>
      </c>
      <c r="D2910">
        <v>6.9163000000000002E-2</v>
      </c>
    </row>
    <row r="2911" spans="3:4" x14ac:dyDescent="0.2">
      <c r="C2911">
        <v>5.1529999999999996E-3</v>
      </c>
      <c r="D2911">
        <v>7.4413999999999994E-2</v>
      </c>
    </row>
    <row r="2912" spans="3:4" x14ac:dyDescent="0.2">
      <c r="C2912">
        <v>3.8909999999999999E-3</v>
      </c>
      <c r="D2912">
        <v>6.1767000000000002E-2</v>
      </c>
    </row>
    <row r="2913" spans="3:4" x14ac:dyDescent="0.2">
      <c r="C2913">
        <v>4.4470000000000004E-3</v>
      </c>
      <c r="D2913">
        <v>6.6905999999999993E-2</v>
      </c>
    </row>
    <row r="2914" spans="3:4" x14ac:dyDescent="0.2">
      <c r="C2914">
        <v>5.3239999999999997E-3</v>
      </c>
      <c r="D2914">
        <v>6.4471000000000001E-2</v>
      </c>
    </row>
    <row r="2915" spans="3:4" x14ac:dyDescent="0.2">
      <c r="C2915">
        <v>7.1159999999999999E-3</v>
      </c>
      <c r="D2915">
        <v>5.7711999999999999E-2</v>
      </c>
    </row>
    <row r="2916" spans="3:4" x14ac:dyDescent="0.2">
      <c r="C2916">
        <v>4.326E-3</v>
      </c>
      <c r="D2916">
        <v>5.8070999999999998E-2</v>
      </c>
    </row>
    <row r="2917" spans="3:4" x14ac:dyDescent="0.2">
      <c r="C2917">
        <v>3.3839999999999999E-3</v>
      </c>
      <c r="D2917">
        <v>7.1457000000000007E-2</v>
      </c>
    </row>
    <row r="2918" spans="3:4" x14ac:dyDescent="0.2">
      <c r="C2918">
        <v>7.6740000000000003E-3</v>
      </c>
      <c r="D2918">
        <v>6.3563999999999996E-2</v>
      </c>
    </row>
    <row r="2919" spans="3:4" x14ac:dyDescent="0.2">
      <c r="C2919">
        <v>4.5230000000000001E-3</v>
      </c>
      <c r="D2919">
        <v>5.9374999999999997E-2</v>
      </c>
    </row>
    <row r="2920" spans="3:4" x14ac:dyDescent="0.2">
      <c r="C2920">
        <v>6.8630000000000002E-3</v>
      </c>
      <c r="D2920">
        <v>6.0160999999999999E-2</v>
      </c>
    </row>
    <row r="2921" spans="3:4" x14ac:dyDescent="0.2">
      <c r="C2921">
        <v>4.8529999999999997E-3</v>
      </c>
      <c r="D2921">
        <v>5.6176999999999998E-2</v>
      </c>
    </row>
    <row r="2922" spans="3:4" x14ac:dyDescent="0.2">
      <c r="C2922">
        <v>6.6100000000000004E-3</v>
      </c>
      <c r="D2922">
        <v>6.5975000000000006E-2</v>
      </c>
    </row>
    <row r="2923" spans="3:4" x14ac:dyDescent="0.2">
      <c r="C2923">
        <v>6.5339999999999999E-3</v>
      </c>
      <c r="D2923">
        <v>5.5398999999999997E-2</v>
      </c>
    </row>
    <row r="2924" spans="3:4" x14ac:dyDescent="0.2">
      <c r="C2924">
        <v>8.2109999999999995E-3</v>
      </c>
      <c r="D2924">
        <v>6.1033999999999998E-2</v>
      </c>
    </row>
    <row r="2925" spans="3:4" x14ac:dyDescent="0.2">
      <c r="C2925">
        <v>4.9810000000000002E-3</v>
      </c>
      <c r="D2925">
        <v>5.2424999999999999E-2</v>
      </c>
    </row>
    <row r="2926" spans="3:4" x14ac:dyDescent="0.2">
      <c r="C2926">
        <v>8.0879999999999997E-3</v>
      </c>
      <c r="D2926">
        <v>5.9713000000000002E-2</v>
      </c>
    </row>
    <row r="2927" spans="3:4" x14ac:dyDescent="0.2">
      <c r="C2927">
        <v>6.8500000000000002E-3</v>
      </c>
      <c r="D2927">
        <v>6.0602999999999997E-2</v>
      </c>
    </row>
    <row r="2928" spans="3:4" x14ac:dyDescent="0.2">
      <c r="C2928">
        <v>1.0651000000000001E-2</v>
      </c>
      <c r="D2928">
        <v>5.2461000000000001E-2</v>
      </c>
    </row>
    <row r="2929" spans="3:4" x14ac:dyDescent="0.2">
      <c r="C2929">
        <v>6.607E-3</v>
      </c>
      <c r="D2929">
        <v>4.7500000000000001E-2</v>
      </c>
    </row>
    <row r="2930" spans="3:4" x14ac:dyDescent="0.2">
      <c r="C2930">
        <v>9.0749999999999997E-3</v>
      </c>
      <c r="D2930">
        <v>4.6595999999999999E-2</v>
      </c>
    </row>
    <row r="2931" spans="3:4" x14ac:dyDescent="0.2">
      <c r="C2931">
        <v>6.5669999999999999E-3</v>
      </c>
      <c r="D2931">
        <v>5.3754999999999997E-2</v>
      </c>
    </row>
    <row r="2932" spans="3:4" x14ac:dyDescent="0.2">
      <c r="C2932">
        <v>8.8070000000000006E-3</v>
      </c>
      <c r="D2932">
        <v>5.4026999999999999E-2</v>
      </c>
    </row>
    <row r="2933" spans="3:4" x14ac:dyDescent="0.2">
      <c r="C2933">
        <v>8.7430000000000008E-3</v>
      </c>
      <c r="D2933">
        <v>4.9632999999999997E-2</v>
      </c>
    </row>
    <row r="2934" spans="3:4" x14ac:dyDescent="0.2">
      <c r="C2934">
        <v>1.2458E-2</v>
      </c>
      <c r="D2934">
        <v>4.1598000000000003E-2</v>
      </c>
    </row>
    <row r="2935" spans="3:4" x14ac:dyDescent="0.2">
      <c r="C2935">
        <v>1.1266999999999999E-2</v>
      </c>
      <c r="D2935">
        <v>4.3432999999999999E-2</v>
      </c>
    </row>
    <row r="2936" spans="3:4" x14ac:dyDescent="0.2">
      <c r="C2936">
        <v>1.0459E-2</v>
      </c>
      <c r="D2936">
        <v>6.0333999999999999E-2</v>
      </c>
    </row>
    <row r="2937" spans="3:4" x14ac:dyDescent="0.2">
      <c r="C2937">
        <v>6.2360000000000002E-3</v>
      </c>
      <c r="D2937">
        <v>5.1983000000000001E-2</v>
      </c>
    </row>
    <row r="2938" spans="3:4" x14ac:dyDescent="0.2">
      <c r="C2938">
        <v>1.5413E-2</v>
      </c>
      <c r="D2938">
        <v>4.5062999999999999E-2</v>
      </c>
    </row>
    <row r="2939" spans="3:4" x14ac:dyDescent="0.2">
      <c r="C2939">
        <v>1.2206E-2</v>
      </c>
      <c r="D2939">
        <v>4.6831999999999999E-2</v>
      </c>
    </row>
    <row r="2940" spans="3:4" x14ac:dyDescent="0.2">
      <c r="C2940">
        <v>1.2331999999999999E-2</v>
      </c>
      <c r="D2940">
        <v>4.4526000000000003E-2</v>
      </c>
    </row>
    <row r="2941" spans="3:4" x14ac:dyDescent="0.2">
      <c r="C2941">
        <v>8.992E-3</v>
      </c>
      <c r="D2941">
        <v>5.9601000000000001E-2</v>
      </c>
    </row>
    <row r="2942" spans="3:4" x14ac:dyDescent="0.2">
      <c r="C2942">
        <v>1.4470999999999999E-2</v>
      </c>
      <c r="D2942">
        <v>4.9466000000000003E-2</v>
      </c>
    </row>
    <row r="2943" spans="3:4" x14ac:dyDescent="0.2">
      <c r="C2943">
        <v>1.5991999999999999E-2</v>
      </c>
      <c r="D2943">
        <v>4.8670999999999999E-2</v>
      </c>
    </row>
    <row r="2944" spans="3:4" x14ac:dyDescent="0.2">
      <c r="C2944">
        <v>1.4316000000000001E-2</v>
      </c>
      <c r="D2944">
        <v>4.8672E-2</v>
      </c>
    </row>
    <row r="2945" spans="3:4" x14ac:dyDescent="0.2">
      <c r="C2945">
        <v>9.9930000000000001E-3</v>
      </c>
      <c r="D2945">
        <v>5.4599000000000002E-2</v>
      </c>
    </row>
    <row r="2946" spans="3:4" x14ac:dyDescent="0.2">
      <c r="C2946">
        <v>1.4304000000000001E-2</v>
      </c>
      <c r="D2946">
        <v>5.6187000000000001E-2</v>
      </c>
    </row>
    <row r="2947" spans="3:4" x14ac:dyDescent="0.2">
      <c r="C2947">
        <v>1.2389000000000001E-2</v>
      </c>
      <c r="D2947">
        <v>4.4408000000000003E-2</v>
      </c>
    </row>
    <row r="2948" spans="3:4" x14ac:dyDescent="0.2">
      <c r="C2948">
        <v>1.7135000000000001E-2</v>
      </c>
      <c r="D2948">
        <v>4.0481999999999997E-2</v>
      </c>
    </row>
    <row r="2949" spans="3:4" x14ac:dyDescent="0.2">
      <c r="C2949">
        <v>1.6062E-2</v>
      </c>
      <c r="D2949">
        <v>3.4034000000000002E-2</v>
      </c>
    </row>
    <row r="2950" spans="3:4" x14ac:dyDescent="0.2">
      <c r="C2950">
        <v>1.5017000000000001E-2</v>
      </c>
      <c r="D2950">
        <v>4.0571999999999997E-2</v>
      </c>
    </row>
    <row r="2951" spans="3:4" x14ac:dyDescent="0.2">
      <c r="C2951">
        <v>1.5488999999999999E-2</v>
      </c>
      <c r="D2951">
        <v>4.8695000000000002E-2</v>
      </c>
    </row>
    <row r="2952" spans="3:4" x14ac:dyDescent="0.2">
      <c r="C2952">
        <v>1.7458999999999999E-2</v>
      </c>
      <c r="D2952">
        <v>3.6865000000000002E-2</v>
      </c>
    </row>
    <row r="2953" spans="3:4" x14ac:dyDescent="0.2">
      <c r="C2953">
        <v>2.7213999999999999E-2</v>
      </c>
      <c r="D2953">
        <v>2.8901E-2</v>
      </c>
    </row>
    <row r="2954" spans="3:4" x14ac:dyDescent="0.2">
      <c r="C2954">
        <v>2.1177000000000001E-2</v>
      </c>
      <c r="D2954">
        <v>3.0858E-2</v>
      </c>
    </row>
    <row r="2955" spans="3:4" x14ac:dyDescent="0.2">
      <c r="C2955">
        <v>2.7952000000000001E-2</v>
      </c>
      <c r="D2955">
        <v>2.2245999999999998E-2</v>
      </c>
    </row>
    <row r="2956" spans="3:4" x14ac:dyDescent="0.2">
      <c r="C2956">
        <v>4.1017999999999999E-2</v>
      </c>
      <c r="D2956">
        <v>3.9662000000000003E-2</v>
      </c>
    </row>
    <row r="2957" spans="3:4" x14ac:dyDescent="0.2">
      <c r="C2957">
        <v>2.4532999999999999E-2</v>
      </c>
      <c r="D2957">
        <v>2.8235E-2</v>
      </c>
    </row>
    <row r="2958" spans="3:4" x14ac:dyDescent="0.2">
      <c r="C2958">
        <v>4.0073999999999999E-2</v>
      </c>
      <c r="D2958">
        <v>2.7709999999999999E-2</v>
      </c>
    </row>
    <row r="2959" spans="3:4" x14ac:dyDescent="0.2">
      <c r="C2959">
        <v>3.0454999999999999E-2</v>
      </c>
      <c r="D2959">
        <v>3.3300000000000003E-2</v>
      </c>
    </row>
    <row r="2960" spans="3:4" x14ac:dyDescent="0.2">
      <c r="C2960">
        <v>3.7406000000000002E-2</v>
      </c>
      <c r="D2960">
        <v>4.0651E-2</v>
      </c>
    </row>
    <row r="2961" spans="3:4" x14ac:dyDescent="0.2">
      <c r="C2961">
        <v>5.3594000000000003E-2</v>
      </c>
      <c r="D2961">
        <v>3.7388999999999999E-2</v>
      </c>
    </row>
    <row r="2962" spans="3:4" x14ac:dyDescent="0.2">
      <c r="C2962">
        <v>3.0162000000000001E-2</v>
      </c>
      <c r="D2962">
        <v>2.5211999999999998E-2</v>
      </c>
    </row>
    <row r="2963" spans="3:4" x14ac:dyDescent="0.2">
      <c r="C2963">
        <v>5.2533999999999997E-2</v>
      </c>
      <c r="D2963">
        <v>2.7886999999999999E-2</v>
      </c>
    </row>
    <row r="2964" spans="3:4" x14ac:dyDescent="0.2">
      <c r="C2964">
        <v>3.7021999999999999E-2</v>
      </c>
      <c r="D2964">
        <v>2.0466999999999999E-2</v>
      </c>
    </row>
    <row r="2965" spans="3:4" x14ac:dyDescent="0.2">
      <c r="C2965">
        <v>4.8203999999999997E-2</v>
      </c>
      <c r="D2965">
        <v>3.7161E-2</v>
      </c>
    </row>
    <row r="2966" spans="3:4" x14ac:dyDescent="0.2">
      <c r="C2966">
        <v>5.8210999999999999E-2</v>
      </c>
      <c r="D2966">
        <v>2.8104000000000001E-2</v>
      </c>
    </row>
    <row r="2967" spans="3:4" x14ac:dyDescent="0.2">
      <c r="C2967">
        <v>4.7198999999999998E-2</v>
      </c>
      <c r="D2967">
        <v>2.2186999999999998E-2</v>
      </c>
    </row>
    <row r="2968" spans="3:4" x14ac:dyDescent="0.2">
      <c r="C2968">
        <v>8.1360000000000002E-2</v>
      </c>
      <c r="D2968">
        <v>1.9779000000000001E-2</v>
      </c>
    </row>
    <row r="2969" spans="3:4" x14ac:dyDescent="0.2">
      <c r="C2969">
        <v>4.2448E-2</v>
      </c>
      <c r="D2969">
        <v>2.2412000000000001E-2</v>
      </c>
    </row>
    <row r="2970" spans="3:4" x14ac:dyDescent="0.2">
      <c r="C2970">
        <v>5.3793000000000001E-2</v>
      </c>
      <c r="D2970">
        <v>5.4845999999999999E-2</v>
      </c>
    </row>
    <row r="2971" spans="3:4" x14ac:dyDescent="0.2">
      <c r="C2971">
        <v>6.7001000000000005E-2</v>
      </c>
      <c r="D2971">
        <v>2.5340999999999999E-2</v>
      </c>
    </row>
    <row r="2972" spans="3:4" x14ac:dyDescent="0.2">
      <c r="C2972">
        <v>4.9898999999999999E-2</v>
      </c>
      <c r="D2972">
        <v>5.0841999999999998E-2</v>
      </c>
    </row>
    <row r="2973" spans="3:4" x14ac:dyDescent="0.2">
      <c r="C2973">
        <v>9.9111000000000005E-2</v>
      </c>
      <c r="D2973">
        <v>5.5447000000000003E-2</v>
      </c>
    </row>
    <row r="2974" spans="3:4" x14ac:dyDescent="0.2">
      <c r="C2974">
        <v>4.0320000000000002E-2</v>
      </c>
      <c r="D2974">
        <v>2.1434999999999999E-2</v>
      </c>
    </row>
    <row r="2975" spans="3:4" x14ac:dyDescent="0.2">
      <c r="C2975">
        <v>5.3060000000000003E-2</v>
      </c>
      <c r="D2975">
        <v>5.4226999999999997E-2</v>
      </c>
    </row>
    <row r="2976" spans="3:4" x14ac:dyDescent="0.2">
      <c r="C2976">
        <v>5.5802999999999998E-2</v>
      </c>
      <c r="D2976">
        <v>2.7855000000000001E-2</v>
      </c>
    </row>
    <row r="2977" spans="3:4" x14ac:dyDescent="0.2">
      <c r="C2977">
        <v>5.1621E-2</v>
      </c>
      <c r="D2977">
        <v>6.0122000000000002E-2</v>
      </c>
    </row>
    <row r="2978" spans="3:4" x14ac:dyDescent="0.2">
      <c r="C2978">
        <v>0.112383</v>
      </c>
      <c r="D2978">
        <v>4.9208000000000002E-2</v>
      </c>
    </row>
    <row r="2979" spans="3:4" x14ac:dyDescent="0.2">
      <c r="C2979">
        <v>4.3617000000000003E-2</v>
      </c>
      <c r="D2979">
        <v>2.2907E-2</v>
      </c>
    </row>
    <row r="2980" spans="3:4" x14ac:dyDescent="0.2">
      <c r="C2980">
        <v>4.9794999999999999E-2</v>
      </c>
      <c r="D2980">
        <v>5.3406000000000002E-2</v>
      </c>
    </row>
    <row r="2981" spans="3:4" x14ac:dyDescent="0.2">
      <c r="C2981">
        <v>4.1561000000000001E-2</v>
      </c>
      <c r="D2981">
        <v>2.0622999999999999E-2</v>
      </c>
    </row>
    <row r="2982" spans="3:4" x14ac:dyDescent="0.2">
      <c r="C2982">
        <v>3.9386999999999998E-2</v>
      </c>
      <c r="D2982">
        <v>3.4620999999999999E-2</v>
      </c>
    </row>
    <row r="2983" spans="3:4" x14ac:dyDescent="0.2">
      <c r="C2983">
        <v>0.122783</v>
      </c>
      <c r="D2983">
        <v>3.5982E-2</v>
      </c>
    </row>
    <row r="2984" spans="3:4" x14ac:dyDescent="0.2">
      <c r="C2984">
        <v>3.8968999999999997E-2</v>
      </c>
      <c r="D2984">
        <v>3.0006000000000001E-2</v>
      </c>
    </row>
    <row r="2985" spans="3:4" x14ac:dyDescent="0.2">
      <c r="C2985">
        <v>4.0673000000000001E-2</v>
      </c>
      <c r="D2985">
        <v>2.4851999999999999E-2</v>
      </c>
    </row>
    <row r="2986" spans="3:4" x14ac:dyDescent="0.2">
      <c r="C2986">
        <v>4.3723999999999999E-2</v>
      </c>
      <c r="D2986">
        <v>2.0805000000000001E-2</v>
      </c>
    </row>
    <row r="2987" spans="3:4" x14ac:dyDescent="0.2">
      <c r="C2987">
        <v>3.6667999999999999E-2</v>
      </c>
      <c r="D2987">
        <v>3.0158999999999998E-2</v>
      </c>
    </row>
    <row r="2988" spans="3:4" x14ac:dyDescent="0.2">
      <c r="C2988">
        <v>0.133798</v>
      </c>
      <c r="D2988">
        <v>2.4011999999999999E-2</v>
      </c>
    </row>
    <row r="2989" spans="3:4" x14ac:dyDescent="0.2">
      <c r="C2989">
        <v>3.2437000000000001E-2</v>
      </c>
      <c r="D2989">
        <v>2.6401000000000001E-2</v>
      </c>
    </row>
    <row r="2990" spans="3:4" x14ac:dyDescent="0.2">
      <c r="C2990">
        <v>3.5181999999999998E-2</v>
      </c>
      <c r="D2990">
        <v>2.0726000000000001E-2</v>
      </c>
    </row>
    <row r="2991" spans="3:4" x14ac:dyDescent="0.2">
      <c r="C2991">
        <v>3.0838000000000001E-2</v>
      </c>
      <c r="D2991">
        <v>2.3009999999999999E-2</v>
      </c>
    </row>
    <row r="2992" spans="3:4" x14ac:dyDescent="0.2">
      <c r="C2992">
        <v>3.3273999999999998E-2</v>
      </c>
      <c r="D2992">
        <v>2.2266000000000001E-2</v>
      </c>
    </row>
    <row r="2993" spans="3:4" x14ac:dyDescent="0.2">
      <c r="C2993">
        <v>0.15187899999999999</v>
      </c>
      <c r="D2993">
        <v>2.4226000000000001E-2</v>
      </c>
    </row>
    <row r="2994" spans="3:4" x14ac:dyDescent="0.2">
      <c r="C2994">
        <v>3.9938000000000001E-2</v>
      </c>
      <c r="D2994">
        <v>2.1233999999999999E-2</v>
      </c>
    </row>
    <row r="2995" spans="3:4" x14ac:dyDescent="0.2">
      <c r="C2995">
        <v>4.5975000000000002E-2</v>
      </c>
      <c r="D2995">
        <v>1.8331E-2</v>
      </c>
    </row>
    <row r="2996" spans="3:4" x14ac:dyDescent="0.2">
      <c r="C2996">
        <v>4.2854000000000003E-2</v>
      </c>
      <c r="D2996">
        <v>1.9109000000000001E-2</v>
      </c>
    </row>
    <row r="2997" spans="3:4" x14ac:dyDescent="0.2">
      <c r="C2997">
        <v>3.8717000000000001E-2</v>
      </c>
      <c r="D2997">
        <v>2.1503999999999999E-2</v>
      </c>
    </row>
    <row r="2998" spans="3:4" x14ac:dyDescent="0.2">
      <c r="C2998">
        <v>0.17100899999999999</v>
      </c>
      <c r="D2998">
        <v>1.5153E-2</v>
      </c>
    </row>
    <row r="2999" spans="3:4" x14ac:dyDescent="0.2">
      <c r="C2999">
        <v>3.6568000000000003E-2</v>
      </c>
      <c r="D2999">
        <v>5.326E-3</v>
      </c>
    </row>
    <row r="3000" spans="3:4" x14ac:dyDescent="0.2">
      <c r="C3000">
        <v>3.4174999999999997E-2</v>
      </c>
      <c r="D3000">
        <v>5.2839999999999996E-3</v>
      </c>
    </row>
    <row r="3001" spans="3:4" x14ac:dyDescent="0.2">
      <c r="C3001">
        <v>3.1870000000000002E-2</v>
      </c>
      <c r="D3001">
        <v>6.3670000000000003E-3</v>
      </c>
    </row>
    <row r="3002" spans="3:4" x14ac:dyDescent="0.2">
      <c r="C3002">
        <v>4.0753999999999999E-2</v>
      </c>
      <c r="D3002">
        <v>6.3460000000000001E-3</v>
      </c>
    </row>
    <row r="3003" spans="3:4" x14ac:dyDescent="0.2">
      <c r="C3003">
        <v>0.17169799999999999</v>
      </c>
      <c r="D3003">
        <v>6.9870000000000002E-3</v>
      </c>
    </row>
    <row r="3004" spans="3:4" x14ac:dyDescent="0.2">
      <c r="C3004">
        <v>4.2797000000000002E-2</v>
      </c>
      <c r="D3004">
        <v>9.0930000000000004E-3</v>
      </c>
    </row>
    <row r="3005" spans="3:4" x14ac:dyDescent="0.2">
      <c r="C3005">
        <v>4.0015000000000002E-2</v>
      </c>
      <c r="D3005">
        <v>8.5459999999999998E-3</v>
      </c>
    </row>
    <row r="3006" spans="3:4" x14ac:dyDescent="0.2">
      <c r="C3006">
        <v>3.7633E-2</v>
      </c>
      <c r="D3006">
        <v>7.2500000000000004E-3</v>
      </c>
    </row>
    <row r="3007" spans="3:4" x14ac:dyDescent="0.2">
      <c r="C3007">
        <v>3.3866E-2</v>
      </c>
      <c r="D3007">
        <v>5.4010000000000004E-3</v>
      </c>
    </row>
    <row r="3008" spans="3:4" x14ac:dyDescent="0.2">
      <c r="C3008">
        <v>0.18307399999999999</v>
      </c>
      <c r="D3008">
        <v>6.4219999999999998E-3</v>
      </c>
    </row>
    <row r="3009" spans="3:4" x14ac:dyDescent="0.2">
      <c r="C3009">
        <v>4.3894000000000002E-2</v>
      </c>
      <c r="D3009">
        <v>7.8799999999999999E-3</v>
      </c>
    </row>
    <row r="3010" spans="3:4" x14ac:dyDescent="0.2">
      <c r="C3010">
        <v>3.4925999999999999E-2</v>
      </c>
      <c r="D3010">
        <v>7.6990000000000001E-3</v>
      </c>
    </row>
    <row r="3011" spans="3:4" x14ac:dyDescent="0.2">
      <c r="C3011">
        <v>3.5597999999999998E-2</v>
      </c>
      <c r="D3011">
        <v>8.0750000000000006E-3</v>
      </c>
    </row>
    <row r="3012" spans="3:4" x14ac:dyDescent="0.2">
      <c r="C3012">
        <v>3.6957999999999998E-2</v>
      </c>
      <c r="D3012">
        <v>9.8740000000000008E-3</v>
      </c>
    </row>
    <row r="3013" spans="3:4" x14ac:dyDescent="0.2">
      <c r="C3013">
        <v>0.180122</v>
      </c>
      <c r="D3013">
        <v>1.013E-2</v>
      </c>
    </row>
    <row r="3014" spans="3:4" x14ac:dyDescent="0.2">
      <c r="C3014">
        <v>3.5361999999999998E-2</v>
      </c>
      <c r="D3014">
        <v>1.1337E-2</v>
      </c>
    </row>
    <row r="3015" spans="3:4" x14ac:dyDescent="0.2">
      <c r="C3015">
        <v>3.3334999999999997E-2</v>
      </c>
      <c r="D3015">
        <v>1.0347E-2</v>
      </c>
    </row>
    <row r="3016" spans="3:4" x14ac:dyDescent="0.2">
      <c r="C3016">
        <v>4.2812999999999997E-2</v>
      </c>
      <c r="D3016">
        <v>7.9229999999999995E-3</v>
      </c>
    </row>
    <row r="3017" spans="3:4" x14ac:dyDescent="0.2">
      <c r="C3017">
        <v>3.1883000000000002E-2</v>
      </c>
      <c r="D3017">
        <v>8.7119999999999993E-3</v>
      </c>
    </row>
    <row r="3018" spans="3:4" x14ac:dyDescent="0.2">
      <c r="C3018">
        <v>0.20232</v>
      </c>
      <c r="D3018">
        <v>1.1305000000000001E-2</v>
      </c>
    </row>
    <row r="3019" spans="3:4" x14ac:dyDescent="0.2">
      <c r="C3019">
        <v>3.2549000000000002E-2</v>
      </c>
      <c r="D3019">
        <v>1.0102E-2</v>
      </c>
    </row>
    <row r="3020" spans="3:4" x14ac:dyDescent="0.2">
      <c r="C3020">
        <v>2.8587999999999999E-2</v>
      </c>
      <c r="D3020">
        <v>1.2971E-2</v>
      </c>
    </row>
    <row r="3021" spans="3:4" x14ac:dyDescent="0.2">
      <c r="C3021">
        <v>5.0099999999999999E-2</v>
      </c>
      <c r="D3021">
        <v>1.4742999999999999E-2</v>
      </c>
    </row>
    <row r="3022" spans="3:4" x14ac:dyDescent="0.2">
      <c r="C3022">
        <v>3.1432000000000002E-2</v>
      </c>
      <c r="D3022">
        <v>1.8523000000000001E-2</v>
      </c>
    </row>
    <row r="3023" spans="3:4" x14ac:dyDescent="0.2">
      <c r="C3023">
        <v>0.19778499999999999</v>
      </c>
      <c r="D3023">
        <v>1.5817000000000001E-2</v>
      </c>
    </row>
    <row r="3024" spans="3:4" x14ac:dyDescent="0.2">
      <c r="C3024">
        <v>4.5477999999999998E-2</v>
      </c>
      <c r="D3024">
        <v>1.2777999999999999E-2</v>
      </c>
    </row>
    <row r="3025" spans="3:4" x14ac:dyDescent="0.2">
      <c r="C3025">
        <v>2.9652000000000001E-2</v>
      </c>
      <c r="D3025">
        <v>1.8487E-2</v>
      </c>
    </row>
    <row r="3026" spans="3:4" x14ac:dyDescent="0.2">
      <c r="C3026">
        <v>4.8925000000000003E-2</v>
      </c>
      <c r="D3026">
        <v>2.0067999999999999E-2</v>
      </c>
    </row>
    <row r="3027" spans="3:4" x14ac:dyDescent="0.2">
      <c r="C3027">
        <v>2.8874E-2</v>
      </c>
      <c r="D3027">
        <v>2.0449999999999999E-2</v>
      </c>
    </row>
    <row r="3028" spans="3:4" x14ac:dyDescent="0.2">
      <c r="C3028">
        <v>0.200653</v>
      </c>
      <c r="D3028">
        <v>2.5392999999999999E-2</v>
      </c>
    </row>
    <row r="3029" spans="3:4" x14ac:dyDescent="0.2">
      <c r="C3029">
        <v>3.1448999999999998E-2</v>
      </c>
      <c r="D3029">
        <v>2.4358999999999999E-2</v>
      </c>
    </row>
    <row r="3030" spans="3:4" x14ac:dyDescent="0.2">
      <c r="C3030">
        <v>2.8601000000000001E-2</v>
      </c>
      <c r="D3030">
        <v>2.6096999999999999E-2</v>
      </c>
    </row>
    <row r="3031" spans="3:4" x14ac:dyDescent="0.2">
      <c r="C3031">
        <v>5.8645000000000003E-2</v>
      </c>
      <c r="D3031">
        <v>2.5326999999999999E-2</v>
      </c>
    </row>
    <row r="3032" spans="3:4" x14ac:dyDescent="0.2">
      <c r="C3032">
        <v>3.8683000000000002E-2</v>
      </c>
      <c r="D3032">
        <v>2.7095999999999999E-2</v>
      </c>
    </row>
    <row r="3033" spans="3:4" x14ac:dyDescent="0.2">
      <c r="C3033">
        <v>0.18702099999999999</v>
      </c>
      <c r="D3033">
        <v>2.9148E-2</v>
      </c>
    </row>
    <row r="3034" spans="3:4" x14ac:dyDescent="0.2">
      <c r="C3034">
        <v>3.9409E-2</v>
      </c>
      <c r="D3034">
        <v>2.3522000000000001E-2</v>
      </c>
    </row>
    <row r="3035" spans="3:4" x14ac:dyDescent="0.2">
      <c r="C3035">
        <v>1.5702000000000001E-2</v>
      </c>
      <c r="D3035">
        <v>3.3930000000000002E-2</v>
      </c>
    </row>
    <row r="3036" spans="3:4" x14ac:dyDescent="0.2">
      <c r="C3036">
        <v>4.9649999999999998E-3</v>
      </c>
      <c r="D3036">
        <v>3.1109999999999999E-2</v>
      </c>
    </row>
    <row r="3037" spans="3:4" x14ac:dyDescent="0.2">
      <c r="C3037">
        <v>6.77E-3</v>
      </c>
      <c r="D3037">
        <v>3.2816999999999999E-2</v>
      </c>
    </row>
    <row r="3038" spans="3:4" x14ac:dyDescent="0.2">
      <c r="C3038">
        <v>6.3660000000000001E-3</v>
      </c>
      <c r="D3038">
        <v>2.8691999999999999E-2</v>
      </c>
    </row>
    <row r="3039" spans="3:4" x14ac:dyDescent="0.2">
      <c r="C3039">
        <v>4.2259999999999997E-3</v>
      </c>
      <c r="D3039">
        <v>3.0634999999999999E-2</v>
      </c>
    </row>
    <row r="3040" spans="3:4" x14ac:dyDescent="0.2">
      <c r="C3040">
        <v>4.4219999999999997E-3</v>
      </c>
      <c r="D3040">
        <v>3.0587E-2</v>
      </c>
    </row>
    <row r="3041" spans="3:4" x14ac:dyDescent="0.2">
      <c r="C3041">
        <v>7.5529999999999998E-3</v>
      </c>
      <c r="D3041">
        <v>3.8205999999999997E-2</v>
      </c>
    </row>
    <row r="3042" spans="3:4" x14ac:dyDescent="0.2">
      <c r="C3042">
        <v>5.718E-3</v>
      </c>
      <c r="D3042">
        <v>3.4723999999999998E-2</v>
      </c>
    </row>
    <row r="3043" spans="3:4" x14ac:dyDescent="0.2">
      <c r="C3043">
        <v>4.725E-3</v>
      </c>
      <c r="D3043">
        <v>3.6037E-2</v>
      </c>
    </row>
    <row r="3044" spans="3:4" x14ac:dyDescent="0.2">
      <c r="C3044">
        <v>5.0889999999999998E-3</v>
      </c>
      <c r="D3044">
        <v>3.7021999999999999E-2</v>
      </c>
    </row>
    <row r="3045" spans="3:4" x14ac:dyDescent="0.2">
      <c r="C3045">
        <v>6.9119999999999997E-3</v>
      </c>
      <c r="D3045">
        <v>4.4151000000000003E-2</v>
      </c>
    </row>
    <row r="3046" spans="3:4" x14ac:dyDescent="0.2">
      <c r="C3046">
        <v>7.1219999999999999E-3</v>
      </c>
      <c r="D3046">
        <v>4.4387999999999997E-2</v>
      </c>
    </row>
    <row r="3047" spans="3:4" x14ac:dyDescent="0.2">
      <c r="C3047">
        <v>7.3800000000000003E-3</v>
      </c>
      <c r="D3047">
        <v>3.6955000000000002E-2</v>
      </c>
    </row>
    <row r="3048" spans="3:4" x14ac:dyDescent="0.2">
      <c r="C3048">
        <v>6.5839999999999996E-3</v>
      </c>
      <c r="D3048">
        <v>4.3372000000000001E-2</v>
      </c>
    </row>
    <row r="3049" spans="3:4" x14ac:dyDescent="0.2">
      <c r="C3049">
        <v>5.2919999999999998E-3</v>
      </c>
      <c r="D3049">
        <v>4.2838000000000001E-2</v>
      </c>
    </row>
    <row r="3050" spans="3:4" x14ac:dyDescent="0.2">
      <c r="C3050">
        <v>5.4790000000000004E-3</v>
      </c>
      <c r="D3050">
        <v>4.5865000000000003E-2</v>
      </c>
    </row>
    <row r="3051" spans="3:4" x14ac:dyDescent="0.2">
      <c r="C3051">
        <v>4.9950000000000003E-3</v>
      </c>
      <c r="D3051">
        <v>4.4595999999999997E-2</v>
      </c>
    </row>
    <row r="3052" spans="3:4" x14ac:dyDescent="0.2">
      <c r="C3052">
        <v>6.0299999999999998E-3</v>
      </c>
      <c r="D3052">
        <v>4.7261999999999998E-2</v>
      </c>
    </row>
    <row r="3053" spans="3:4" x14ac:dyDescent="0.2">
      <c r="C3053">
        <v>6.4790000000000004E-3</v>
      </c>
      <c r="D3053">
        <v>4.972E-2</v>
      </c>
    </row>
    <row r="3054" spans="3:4" x14ac:dyDescent="0.2">
      <c r="C3054">
        <v>6.4120000000000002E-3</v>
      </c>
      <c r="D3054">
        <v>4.5609999999999998E-2</v>
      </c>
    </row>
    <row r="3055" spans="3:4" x14ac:dyDescent="0.2">
      <c r="C3055">
        <v>4.6899999999999997E-3</v>
      </c>
      <c r="D3055">
        <v>5.4106000000000001E-2</v>
      </c>
    </row>
    <row r="3056" spans="3:4" x14ac:dyDescent="0.2">
      <c r="C3056">
        <v>7.8469999999999998E-3</v>
      </c>
      <c r="D3056">
        <v>5.6779000000000003E-2</v>
      </c>
    </row>
    <row r="3057" spans="3:4" x14ac:dyDescent="0.2">
      <c r="C3057">
        <v>5.4990000000000004E-3</v>
      </c>
      <c r="D3057">
        <v>4.7627000000000003E-2</v>
      </c>
    </row>
    <row r="3058" spans="3:4" x14ac:dyDescent="0.2">
      <c r="C3058">
        <v>4.7010000000000003E-3</v>
      </c>
      <c r="D3058">
        <v>7.1665000000000006E-2</v>
      </c>
    </row>
    <row r="3059" spans="3:4" x14ac:dyDescent="0.2">
      <c r="C3059">
        <v>4.6750000000000003E-3</v>
      </c>
      <c r="D3059">
        <v>6.8887000000000004E-2</v>
      </c>
    </row>
    <row r="3060" spans="3:4" x14ac:dyDescent="0.2">
      <c r="C3060">
        <v>4.3800000000000002E-3</v>
      </c>
      <c r="D3060">
        <v>5.1973999999999999E-2</v>
      </c>
    </row>
    <row r="3061" spans="3:4" x14ac:dyDescent="0.2">
      <c r="C3061">
        <v>5.5880000000000001E-3</v>
      </c>
      <c r="D3061">
        <v>4.9950000000000001E-2</v>
      </c>
    </row>
    <row r="3062" spans="3:4" x14ac:dyDescent="0.2">
      <c r="C3062">
        <v>9.3629999999999998E-3</v>
      </c>
      <c r="D3062">
        <v>5.3922999999999999E-2</v>
      </c>
    </row>
    <row r="3063" spans="3:4" x14ac:dyDescent="0.2">
      <c r="C3063">
        <v>9.8539999999999999E-3</v>
      </c>
      <c r="D3063">
        <v>7.1153999999999995E-2</v>
      </c>
    </row>
    <row r="3064" spans="3:4" x14ac:dyDescent="0.2">
      <c r="C3064">
        <v>8.8769999999999995E-3</v>
      </c>
      <c r="D3064">
        <v>6.3578999999999997E-2</v>
      </c>
    </row>
    <row r="3065" spans="3:4" x14ac:dyDescent="0.2">
      <c r="C3065">
        <v>6.2389999999999998E-3</v>
      </c>
      <c r="D3065">
        <v>5.5245000000000002E-2</v>
      </c>
    </row>
    <row r="3066" spans="3:4" x14ac:dyDescent="0.2">
      <c r="C3066">
        <v>6.0429999999999998E-3</v>
      </c>
      <c r="D3066">
        <v>5.6061E-2</v>
      </c>
    </row>
    <row r="3067" spans="3:4" x14ac:dyDescent="0.2">
      <c r="C3067">
        <v>5.1009999999999996E-3</v>
      </c>
      <c r="D3067">
        <v>6.4059000000000005E-2</v>
      </c>
    </row>
    <row r="3068" spans="3:4" x14ac:dyDescent="0.2">
      <c r="C3068">
        <v>6.1190000000000003E-3</v>
      </c>
      <c r="D3068">
        <v>6.2061999999999999E-2</v>
      </c>
    </row>
    <row r="3069" spans="3:4" x14ac:dyDescent="0.2">
      <c r="C3069">
        <v>5.7390000000000002E-3</v>
      </c>
      <c r="D3069">
        <v>6.2708E-2</v>
      </c>
    </row>
    <row r="3070" spans="3:4" x14ac:dyDescent="0.2">
      <c r="C3070">
        <v>5.6509999999999998E-3</v>
      </c>
      <c r="D3070">
        <v>6.0783999999999998E-2</v>
      </c>
    </row>
    <row r="3071" spans="3:4" x14ac:dyDescent="0.2">
      <c r="C3071">
        <v>8.4790000000000004E-3</v>
      </c>
      <c r="D3071">
        <v>6.0213999999999997E-2</v>
      </c>
    </row>
    <row r="3072" spans="3:4" x14ac:dyDescent="0.2">
      <c r="C3072">
        <v>6.999E-3</v>
      </c>
      <c r="D3072">
        <v>7.1870000000000003E-2</v>
      </c>
    </row>
    <row r="3073" spans="3:4" x14ac:dyDescent="0.2">
      <c r="C3073">
        <v>6.7470000000000004E-3</v>
      </c>
      <c r="D3073">
        <v>6.8911E-2</v>
      </c>
    </row>
    <row r="3074" spans="3:4" x14ac:dyDescent="0.2">
      <c r="C3074">
        <v>8.7720000000000003E-3</v>
      </c>
      <c r="D3074">
        <v>6.7180000000000004E-2</v>
      </c>
    </row>
    <row r="3075" spans="3:4" x14ac:dyDescent="0.2">
      <c r="C3075">
        <v>6.4460000000000003E-3</v>
      </c>
      <c r="D3075">
        <v>6.9460999999999995E-2</v>
      </c>
    </row>
    <row r="3076" spans="3:4" x14ac:dyDescent="0.2">
      <c r="C3076">
        <v>7.901E-3</v>
      </c>
      <c r="D3076">
        <v>7.0608000000000004E-2</v>
      </c>
    </row>
    <row r="3077" spans="3:4" x14ac:dyDescent="0.2">
      <c r="C3077">
        <v>6.7920000000000003E-3</v>
      </c>
      <c r="D3077">
        <v>6.8765999999999994E-2</v>
      </c>
    </row>
    <row r="3078" spans="3:4" x14ac:dyDescent="0.2">
      <c r="C3078">
        <v>9.247E-3</v>
      </c>
      <c r="D3078">
        <v>7.3433999999999999E-2</v>
      </c>
    </row>
    <row r="3079" spans="3:4" x14ac:dyDescent="0.2">
      <c r="C3079">
        <v>9.9740000000000002E-3</v>
      </c>
      <c r="D3079">
        <v>7.5439000000000006E-2</v>
      </c>
    </row>
    <row r="3080" spans="3:4" x14ac:dyDescent="0.2">
      <c r="C3080">
        <v>1.1405E-2</v>
      </c>
      <c r="D3080">
        <v>6.9401000000000004E-2</v>
      </c>
    </row>
    <row r="3081" spans="3:4" x14ac:dyDescent="0.2">
      <c r="C3081">
        <v>1.1669000000000001E-2</v>
      </c>
      <c r="D3081">
        <v>7.7219999999999997E-2</v>
      </c>
    </row>
    <row r="3082" spans="3:4" x14ac:dyDescent="0.2">
      <c r="C3082">
        <v>1.6896000000000001E-2</v>
      </c>
      <c r="D3082">
        <v>7.7721999999999999E-2</v>
      </c>
    </row>
    <row r="3083" spans="3:4" x14ac:dyDescent="0.2">
      <c r="C3083">
        <v>8.4930000000000005E-3</v>
      </c>
      <c r="D3083">
        <v>7.8562999999999994E-2</v>
      </c>
    </row>
    <row r="3084" spans="3:4" x14ac:dyDescent="0.2">
      <c r="C3084">
        <v>8.3619999999999996E-3</v>
      </c>
      <c r="D3084">
        <v>7.6391000000000001E-2</v>
      </c>
    </row>
    <row r="3085" spans="3:4" x14ac:dyDescent="0.2">
      <c r="C3085">
        <v>8.9779999999999999E-3</v>
      </c>
      <c r="D3085">
        <v>8.6954000000000004E-2</v>
      </c>
    </row>
    <row r="3086" spans="3:4" x14ac:dyDescent="0.2">
      <c r="C3086">
        <v>1.3898000000000001E-2</v>
      </c>
      <c r="D3086">
        <v>8.7825E-2</v>
      </c>
    </row>
    <row r="3087" spans="3:4" x14ac:dyDescent="0.2">
      <c r="C3087">
        <v>1.1028E-2</v>
      </c>
      <c r="D3087">
        <v>8.3224999999999993E-2</v>
      </c>
    </row>
    <row r="3088" spans="3:4" x14ac:dyDescent="0.2">
      <c r="C3088">
        <v>1.1183999999999999E-2</v>
      </c>
      <c r="D3088">
        <v>8.1879999999999994E-2</v>
      </c>
    </row>
    <row r="3089" spans="3:4" x14ac:dyDescent="0.2">
      <c r="C3089">
        <v>1.1153E-2</v>
      </c>
      <c r="D3089">
        <v>7.5241000000000002E-2</v>
      </c>
    </row>
    <row r="3090" spans="3:4" x14ac:dyDescent="0.2">
      <c r="C3090">
        <v>9.783E-3</v>
      </c>
      <c r="D3090">
        <v>7.7620999999999996E-2</v>
      </c>
    </row>
    <row r="3091" spans="3:4" x14ac:dyDescent="0.2">
      <c r="C3091">
        <v>1.8461000000000002E-2</v>
      </c>
      <c r="D3091">
        <v>8.6798E-2</v>
      </c>
    </row>
    <row r="3092" spans="3:4" x14ac:dyDescent="0.2">
      <c r="C3092">
        <v>1.2867999999999999E-2</v>
      </c>
      <c r="D3092">
        <v>7.8666E-2</v>
      </c>
    </row>
    <row r="3093" spans="3:4" x14ac:dyDescent="0.2">
      <c r="C3093">
        <v>1.2238000000000001E-2</v>
      </c>
      <c r="D3093">
        <v>8.5020999999999999E-2</v>
      </c>
    </row>
    <row r="3094" spans="3:4" x14ac:dyDescent="0.2">
      <c r="C3094">
        <v>1.4284E-2</v>
      </c>
      <c r="D3094">
        <v>8.1122E-2</v>
      </c>
    </row>
    <row r="3095" spans="3:4" x14ac:dyDescent="0.2">
      <c r="C3095">
        <v>1.2749E-2</v>
      </c>
      <c r="D3095">
        <v>8.4556999999999993E-2</v>
      </c>
    </row>
    <row r="3096" spans="3:4" x14ac:dyDescent="0.2">
      <c r="C3096">
        <v>1.9758999999999999E-2</v>
      </c>
      <c r="D3096">
        <v>8.7909000000000001E-2</v>
      </c>
    </row>
    <row r="3097" spans="3:4" x14ac:dyDescent="0.2">
      <c r="C3097">
        <v>1.7017000000000001E-2</v>
      </c>
      <c r="D3097">
        <v>8.0078999999999997E-2</v>
      </c>
    </row>
    <row r="3098" spans="3:4" x14ac:dyDescent="0.2">
      <c r="C3098">
        <v>1.8435E-2</v>
      </c>
      <c r="D3098">
        <v>7.4521000000000004E-2</v>
      </c>
    </row>
    <row r="3099" spans="3:4" x14ac:dyDescent="0.2">
      <c r="C3099">
        <v>1.6039999999999999E-2</v>
      </c>
      <c r="D3099">
        <v>7.5262999999999997E-2</v>
      </c>
    </row>
    <row r="3100" spans="3:4" x14ac:dyDescent="0.2">
      <c r="C3100">
        <v>1.711E-2</v>
      </c>
      <c r="D3100">
        <v>7.9113000000000003E-2</v>
      </c>
    </row>
    <row r="3101" spans="3:4" x14ac:dyDescent="0.2">
      <c r="C3101">
        <v>2.6849999999999999E-2</v>
      </c>
      <c r="D3101">
        <v>6.8316000000000002E-2</v>
      </c>
    </row>
    <row r="3102" spans="3:4" x14ac:dyDescent="0.2">
      <c r="C3102">
        <v>3.6170000000000001E-2</v>
      </c>
      <c r="D3102">
        <v>7.5745999999999994E-2</v>
      </c>
    </row>
    <row r="3103" spans="3:4" x14ac:dyDescent="0.2">
      <c r="C3103">
        <v>2.6002000000000001E-2</v>
      </c>
      <c r="D3103">
        <v>7.4525999999999995E-2</v>
      </c>
    </row>
    <row r="3104" spans="3:4" x14ac:dyDescent="0.2">
      <c r="C3104">
        <v>2.7168999999999999E-2</v>
      </c>
      <c r="D3104">
        <v>7.2161000000000003E-2</v>
      </c>
    </row>
    <row r="3105" spans="3:4" x14ac:dyDescent="0.2">
      <c r="C3105">
        <v>3.8960000000000002E-2</v>
      </c>
      <c r="D3105">
        <v>7.3793999999999998E-2</v>
      </c>
    </row>
    <row r="3106" spans="3:4" x14ac:dyDescent="0.2">
      <c r="C3106">
        <v>5.0632000000000003E-2</v>
      </c>
      <c r="D3106">
        <v>7.3049000000000003E-2</v>
      </c>
    </row>
    <row r="3107" spans="3:4" x14ac:dyDescent="0.2">
      <c r="C3107">
        <v>6.5609000000000001E-2</v>
      </c>
      <c r="D3107">
        <v>7.6440999999999995E-2</v>
      </c>
    </row>
    <row r="3108" spans="3:4" x14ac:dyDescent="0.2">
      <c r="C3108">
        <v>4.8523999999999998E-2</v>
      </c>
      <c r="D3108">
        <v>8.4681000000000006E-2</v>
      </c>
    </row>
    <row r="3109" spans="3:4" x14ac:dyDescent="0.2">
      <c r="C3109">
        <v>3.5651000000000002E-2</v>
      </c>
      <c r="D3109">
        <v>7.5481999999999994E-2</v>
      </c>
    </row>
    <row r="3110" spans="3:4" x14ac:dyDescent="0.2">
      <c r="C3110">
        <v>5.6142999999999998E-2</v>
      </c>
      <c r="D3110">
        <v>7.1707000000000007E-2</v>
      </c>
    </row>
    <row r="3111" spans="3:4" x14ac:dyDescent="0.2">
      <c r="C3111">
        <v>5.919E-2</v>
      </c>
      <c r="D3111">
        <v>7.5448000000000001E-2</v>
      </c>
    </row>
    <row r="3112" spans="3:4" x14ac:dyDescent="0.2">
      <c r="C3112">
        <v>8.6371000000000003E-2</v>
      </c>
      <c r="D3112">
        <v>8.1030000000000005E-2</v>
      </c>
    </row>
    <row r="3113" spans="3:4" x14ac:dyDescent="0.2">
      <c r="C3113">
        <v>6.8775000000000003E-2</v>
      </c>
      <c r="D3113">
        <v>7.3191999999999993E-2</v>
      </c>
    </row>
    <row r="3114" spans="3:4" x14ac:dyDescent="0.2">
      <c r="C3114">
        <v>4.8096E-2</v>
      </c>
      <c r="D3114">
        <v>8.0266000000000004E-2</v>
      </c>
    </row>
    <row r="3115" spans="3:4" x14ac:dyDescent="0.2">
      <c r="C3115">
        <v>5.2590999999999999E-2</v>
      </c>
      <c r="D3115">
        <v>6.9505999999999998E-2</v>
      </c>
    </row>
    <row r="3116" spans="3:4" x14ac:dyDescent="0.2">
      <c r="C3116">
        <v>6.1481000000000001E-2</v>
      </c>
      <c r="D3116">
        <v>6.8411E-2</v>
      </c>
    </row>
    <row r="3117" spans="3:4" x14ac:dyDescent="0.2">
      <c r="C3117">
        <v>0.106502</v>
      </c>
      <c r="D3117">
        <v>7.2164000000000006E-2</v>
      </c>
    </row>
    <row r="3118" spans="3:4" x14ac:dyDescent="0.2">
      <c r="C3118">
        <v>7.4285000000000004E-2</v>
      </c>
      <c r="D3118">
        <v>7.5408000000000003E-2</v>
      </c>
    </row>
    <row r="3119" spans="3:4" x14ac:dyDescent="0.2">
      <c r="C3119">
        <v>5.2481E-2</v>
      </c>
      <c r="D3119">
        <v>7.3997999999999994E-2</v>
      </c>
    </row>
    <row r="3120" spans="3:4" x14ac:dyDescent="0.2">
      <c r="C3120">
        <v>5.9666999999999998E-2</v>
      </c>
      <c r="D3120">
        <v>7.4385999999999994E-2</v>
      </c>
    </row>
    <row r="3121" spans="3:4" x14ac:dyDescent="0.2">
      <c r="C3121">
        <v>6.0038000000000001E-2</v>
      </c>
      <c r="D3121">
        <v>7.1531999999999998E-2</v>
      </c>
    </row>
    <row r="3122" spans="3:4" x14ac:dyDescent="0.2">
      <c r="C3122">
        <v>0.127915</v>
      </c>
      <c r="D3122">
        <v>8.1817000000000001E-2</v>
      </c>
    </row>
    <row r="3123" spans="3:4" x14ac:dyDescent="0.2">
      <c r="C3123">
        <v>8.0423999999999995E-2</v>
      </c>
      <c r="D3123">
        <v>6.3400999999999999E-2</v>
      </c>
    </row>
    <row r="3124" spans="3:4" x14ac:dyDescent="0.2">
      <c r="C3124">
        <v>4.5516000000000001E-2</v>
      </c>
      <c r="D3124">
        <v>6.5003000000000005E-2</v>
      </c>
    </row>
    <row r="3125" spans="3:4" x14ac:dyDescent="0.2">
      <c r="C3125">
        <v>5.1186000000000002E-2</v>
      </c>
      <c r="D3125">
        <v>7.8686000000000006E-2</v>
      </c>
    </row>
    <row r="3126" spans="3:4" x14ac:dyDescent="0.2">
      <c r="C3126">
        <v>5.5241999999999999E-2</v>
      </c>
      <c r="D3126">
        <v>6.2952999999999995E-2</v>
      </c>
    </row>
    <row r="3127" spans="3:4" x14ac:dyDescent="0.2">
      <c r="C3127">
        <v>0.141316</v>
      </c>
      <c r="D3127">
        <v>8.2338999999999996E-2</v>
      </c>
    </row>
    <row r="3128" spans="3:4" x14ac:dyDescent="0.2">
      <c r="C3128">
        <v>8.4625000000000006E-2</v>
      </c>
      <c r="D3128">
        <v>6.6046999999999995E-2</v>
      </c>
    </row>
    <row r="3129" spans="3:4" x14ac:dyDescent="0.2">
      <c r="C3129">
        <v>4.4900000000000002E-2</v>
      </c>
      <c r="D3129">
        <v>6.2225999999999997E-2</v>
      </c>
    </row>
    <row r="3130" spans="3:4" x14ac:dyDescent="0.2">
      <c r="C3130">
        <v>4.9234E-2</v>
      </c>
      <c r="D3130">
        <v>6.2419000000000002E-2</v>
      </c>
    </row>
    <row r="3131" spans="3:4" x14ac:dyDescent="0.2">
      <c r="C3131">
        <v>5.2302000000000001E-2</v>
      </c>
      <c r="D3131">
        <v>6.4121999999999998E-2</v>
      </c>
    </row>
    <row r="3132" spans="3:4" x14ac:dyDescent="0.2">
      <c r="C3132">
        <v>0.15590300000000001</v>
      </c>
      <c r="D3132">
        <v>6.7443000000000003E-2</v>
      </c>
    </row>
    <row r="3133" spans="3:4" x14ac:dyDescent="0.2">
      <c r="C3133">
        <v>4.7427999999999998E-2</v>
      </c>
      <c r="D3133">
        <v>6.2345999999999999E-2</v>
      </c>
    </row>
    <row r="3134" spans="3:4" x14ac:dyDescent="0.2">
      <c r="C3134">
        <v>4.7799000000000001E-2</v>
      </c>
      <c r="D3134">
        <v>5.7639999999999997E-2</v>
      </c>
    </row>
    <row r="3135" spans="3:4" x14ac:dyDescent="0.2">
      <c r="C3135">
        <v>4.3248000000000002E-2</v>
      </c>
      <c r="D3135">
        <v>6.7791000000000004E-2</v>
      </c>
    </row>
    <row r="3136" spans="3:4" x14ac:dyDescent="0.2">
      <c r="C3136">
        <v>4.1723000000000003E-2</v>
      </c>
      <c r="D3136">
        <v>6.1922999999999999E-2</v>
      </c>
    </row>
    <row r="3137" spans="3:4" x14ac:dyDescent="0.2">
      <c r="C3137">
        <v>0.17222999999999999</v>
      </c>
      <c r="D3137">
        <v>6.7309999999999995E-2</v>
      </c>
    </row>
    <row r="3138" spans="3:4" x14ac:dyDescent="0.2">
      <c r="C3138">
        <v>3.9156000000000003E-2</v>
      </c>
      <c r="D3138">
        <v>5.8937999999999997E-2</v>
      </c>
    </row>
    <row r="3139" spans="3:4" x14ac:dyDescent="0.2">
      <c r="C3139">
        <v>4.8918999999999997E-2</v>
      </c>
      <c r="D3139">
        <v>6.3143000000000005E-2</v>
      </c>
    </row>
    <row r="3140" spans="3:4" x14ac:dyDescent="0.2">
      <c r="C3140">
        <v>3.6159999999999998E-2</v>
      </c>
      <c r="D3140">
        <v>6.3669000000000003E-2</v>
      </c>
    </row>
    <row r="3141" spans="3:4" x14ac:dyDescent="0.2">
      <c r="C3141">
        <v>2.2495999999999999E-2</v>
      </c>
      <c r="D3141">
        <v>6.0715999999999999E-2</v>
      </c>
    </row>
    <row r="3142" spans="3:4" x14ac:dyDescent="0.2">
      <c r="C3142">
        <v>0.182061</v>
      </c>
      <c r="D3142">
        <v>5.6607999999999999E-2</v>
      </c>
    </row>
    <row r="3143" spans="3:4" x14ac:dyDescent="0.2">
      <c r="C3143">
        <v>2.6685E-2</v>
      </c>
      <c r="D3143">
        <v>5.0657000000000001E-2</v>
      </c>
    </row>
    <row r="3144" spans="3:4" x14ac:dyDescent="0.2">
      <c r="C3144">
        <v>1.9819E-2</v>
      </c>
      <c r="D3144">
        <v>5.3954000000000002E-2</v>
      </c>
    </row>
    <row r="3145" spans="3:4" x14ac:dyDescent="0.2">
      <c r="C3145">
        <v>3.2174000000000001E-2</v>
      </c>
      <c r="D3145">
        <v>4.6510999999999997E-2</v>
      </c>
    </row>
    <row r="3146" spans="3:4" x14ac:dyDescent="0.2">
      <c r="C3146">
        <v>1.7444000000000001E-2</v>
      </c>
      <c r="D3146">
        <v>4.6915999999999999E-2</v>
      </c>
    </row>
    <row r="3147" spans="3:4" x14ac:dyDescent="0.2">
      <c r="C3147">
        <v>0.18907599999999999</v>
      </c>
      <c r="D3147">
        <v>4.4066000000000001E-2</v>
      </c>
    </row>
    <row r="3148" spans="3:4" x14ac:dyDescent="0.2">
      <c r="C3148">
        <v>2.2127999999999998E-2</v>
      </c>
      <c r="D3148">
        <v>4.3720000000000002E-2</v>
      </c>
    </row>
    <row r="3149" spans="3:4" x14ac:dyDescent="0.2">
      <c r="C3149">
        <v>1.1083000000000001E-2</v>
      </c>
      <c r="D3149">
        <v>4.8371999999999998E-2</v>
      </c>
    </row>
    <row r="3150" spans="3:4" x14ac:dyDescent="0.2">
      <c r="C3150">
        <v>3.0676999999999999E-2</v>
      </c>
      <c r="D3150">
        <v>4.0350999999999998E-2</v>
      </c>
    </row>
    <row r="3151" spans="3:4" x14ac:dyDescent="0.2">
      <c r="C3151">
        <v>1.0626E-2</v>
      </c>
      <c r="D3151">
        <v>6.0284999999999998E-2</v>
      </c>
    </row>
    <row r="3152" spans="3:4" x14ac:dyDescent="0.2">
      <c r="C3152">
        <v>0.19661400000000001</v>
      </c>
      <c r="D3152">
        <v>5.0513000000000002E-2</v>
      </c>
    </row>
    <row r="3153" spans="3:4" x14ac:dyDescent="0.2">
      <c r="C3153">
        <v>1.9521E-2</v>
      </c>
      <c r="D3153">
        <v>8.7725999999999998E-2</v>
      </c>
    </row>
    <row r="3154" spans="3:4" x14ac:dyDescent="0.2">
      <c r="C3154">
        <v>1.8782E-2</v>
      </c>
      <c r="D3154">
        <v>5.0457000000000002E-2</v>
      </c>
    </row>
    <row r="3155" spans="3:4" x14ac:dyDescent="0.2">
      <c r="C3155">
        <v>5.1168999999999999E-2</v>
      </c>
      <c r="D3155">
        <v>4.3997000000000001E-2</v>
      </c>
    </row>
    <row r="3156" spans="3:4" x14ac:dyDescent="0.2">
      <c r="C3156">
        <v>2.3042E-2</v>
      </c>
      <c r="D3156">
        <v>5.6932999999999997E-2</v>
      </c>
    </row>
    <row r="3157" spans="3:4" x14ac:dyDescent="0.2">
      <c r="C3157">
        <v>0.130663</v>
      </c>
      <c r="D3157">
        <v>7.4466000000000004E-2</v>
      </c>
    </row>
    <row r="3158" spans="3:4" x14ac:dyDescent="0.2">
      <c r="C3158">
        <v>1.3821E-2</v>
      </c>
      <c r="D3158">
        <v>8.2816000000000001E-2</v>
      </c>
    </row>
    <row r="3159" spans="3:4" x14ac:dyDescent="0.2">
      <c r="C3159">
        <v>6.4409999999999997E-3</v>
      </c>
      <c r="D3159">
        <v>3.8774000000000003E-2</v>
      </c>
    </row>
    <row r="3160" spans="3:4" x14ac:dyDescent="0.2">
      <c r="C3160">
        <v>2.0309000000000001E-2</v>
      </c>
      <c r="D3160">
        <v>4.3839000000000003E-2</v>
      </c>
    </row>
    <row r="3161" spans="3:4" x14ac:dyDescent="0.2">
      <c r="C3161">
        <v>2.0011999999999999E-2</v>
      </c>
      <c r="D3161">
        <v>5.0805999999999997E-2</v>
      </c>
    </row>
    <row r="3162" spans="3:4" x14ac:dyDescent="0.2">
      <c r="C3162">
        <v>9.8841999999999999E-2</v>
      </c>
      <c r="D3162">
        <v>6.9807999999999995E-2</v>
      </c>
    </row>
    <row r="3163" spans="3:4" x14ac:dyDescent="0.2">
      <c r="C3163">
        <v>2.2544000000000002E-2</v>
      </c>
      <c r="D3163">
        <v>9.1141E-2</v>
      </c>
    </row>
    <row r="3164" spans="3:4" x14ac:dyDescent="0.2">
      <c r="C3164">
        <v>6.3590000000000001E-3</v>
      </c>
      <c r="D3164">
        <v>4.4842E-2</v>
      </c>
    </row>
    <row r="3165" spans="3:4" x14ac:dyDescent="0.2">
      <c r="C3165">
        <v>3.7100000000000001E-2</v>
      </c>
      <c r="D3165">
        <v>4.0622999999999999E-2</v>
      </c>
    </row>
    <row r="3166" spans="3:4" x14ac:dyDescent="0.2">
      <c r="C3166">
        <v>1.1698E-2</v>
      </c>
      <c r="D3166">
        <v>3.9460000000000002E-2</v>
      </c>
    </row>
    <row r="3167" spans="3:4" x14ac:dyDescent="0.2">
      <c r="C3167">
        <v>9.3108999999999997E-2</v>
      </c>
      <c r="D3167">
        <v>8.9666999999999997E-2</v>
      </c>
    </row>
    <row r="3168" spans="3:4" x14ac:dyDescent="0.2">
      <c r="C3168">
        <v>7.8449999999999995E-3</v>
      </c>
      <c r="D3168">
        <v>0.102549</v>
      </c>
    </row>
    <row r="3169" spans="3:4" x14ac:dyDescent="0.2">
      <c r="C3169">
        <v>8.6829999999999997E-3</v>
      </c>
      <c r="D3169">
        <v>4.2874000000000002E-2</v>
      </c>
    </row>
    <row r="3170" spans="3:4" x14ac:dyDescent="0.2">
      <c r="C3170">
        <v>6.8560000000000001E-3</v>
      </c>
      <c r="D3170">
        <v>4.0735E-2</v>
      </c>
    </row>
    <row r="3171" spans="3:4" x14ac:dyDescent="0.2">
      <c r="C3171">
        <v>8.9320000000000007E-3</v>
      </c>
      <c r="D3171">
        <v>3.8559000000000003E-2</v>
      </c>
    </row>
    <row r="3172" spans="3:4" x14ac:dyDescent="0.2">
      <c r="C3172">
        <v>9.9789000000000003E-2</v>
      </c>
      <c r="D3172">
        <v>7.8731999999999996E-2</v>
      </c>
    </row>
    <row r="3173" spans="3:4" x14ac:dyDescent="0.2">
      <c r="C3173">
        <v>1.3487000000000001E-2</v>
      </c>
      <c r="D3173">
        <v>8.1819000000000003E-2</v>
      </c>
    </row>
    <row r="3174" spans="3:4" x14ac:dyDescent="0.2">
      <c r="C3174">
        <v>0.10606599999999999</v>
      </c>
      <c r="D3174">
        <v>4.1259999999999998E-2</v>
      </c>
    </row>
    <row r="3175" spans="3:4" x14ac:dyDescent="0.2">
      <c r="C3175">
        <v>7.9389999999999999E-3</v>
      </c>
      <c r="D3175">
        <v>3.2736000000000001E-2</v>
      </c>
    </row>
    <row r="3176" spans="3:4" x14ac:dyDescent="0.2">
      <c r="C3176">
        <v>0.11131099999999999</v>
      </c>
      <c r="D3176">
        <v>3.1466000000000001E-2</v>
      </c>
    </row>
    <row r="3177" spans="3:4" x14ac:dyDescent="0.2">
      <c r="C3177">
        <v>0.103654</v>
      </c>
      <c r="D3177">
        <v>7.5849E-2</v>
      </c>
    </row>
    <row r="3178" spans="3:4" x14ac:dyDescent="0.2">
      <c r="C3178">
        <v>1.4803999999999999E-2</v>
      </c>
      <c r="D3178">
        <v>8.0140000000000003E-2</v>
      </c>
    </row>
    <row r="3179" spans="3:4" x14ac:dyDescent="0.2">
      <c r="C3179">
        <v>0.10950500000000001</v>
      </c>
      <c r="D3179">
        <v>4.9376000000000003E-2</v>
      </c>
    </row>
    <row r="3180" spans="3:4" x14ac:dyDescent="0.2">
      <c r="C3180">
        <v>4.6049999999999997E-3</v>
      </c>
      <c r="D3180">
        <v>3.4714000000000002E-2</v>
      </c>
    </row>
    <row r="3181" spans="3:4" x14ac:dyDescent="0.2">
      <c r="C3181">
        <v>4.8989999999999999E-2</v>
      </c>
      <c r="D3181">
        <v>3.3820000000000003E-2</v>
      </c>
    </row>
    <row r="3182" spans="3:4" x14ac:dyDescent="0.2">
      <c r="C3182">
        <v>3.3609999999999998E-3</v>
      </c>
      <c r="D3182">
        <v>3.2683999999999998E-2</v>
      </c>
    </row>
    <row r="3183" spans="3:4" x14ac:dyDescent="0.2">
      <c r="C3183">
        <v>2.836E-3</v>
      </c>
      <c r="D3183">
        <v>9.3699000000000005E-2</v>
      </c>
    </row>
    <row r="3184" spans="3:4" x14ac:dyDescent="0.2">
      <c r="C3184">
        <v>3.0149999999999999E-3</v>
      </c>
      <c r="D3184">
        <v>4.1485000000000001E-2</v>
      </c>
    </row>
    <row r="3185" spans="3:4" x14ac:dyDescent="0.2">
      <c r="C3185">
        <v>4.3909999999999999E-3</v>
      </c>
      <c r="D3185">
        <v>3.5401000000000002E-2</v>
      </c>
    </row>
    <row r="3186" spans="3:4" x14ac:dyDescent="0.2">
      <c r="C3186">
        <v>6.5059999999999996E-3</v>
      </c>
      <c r="D3186">
        <v>5.6668000000000003E-2</v>
      </c>
    </row>
    <row r="3187" spans="3:4" x14ac:dyDescent="0.2">
      <c r="C3187">
        <v>8.0800000000000004E-3</v>
      </c>
      <c r="D3187">
        <v>2.9198999999999999E-2</v>
      </c>
    </row>
    <row r="3188" spans="3:4" x14ac:dyDescent="0.2">
      <c r="C3188">
        <v>5.5620000000000001E-3</v>
      </c>
      <c r="D3188">
        <v>8.7022000000000002E-2</v>
      </c>
    </row>
    <row r="3189" spans="3:4" x14ac:dyDescent="0.2">
      <c r="C3189">
        <v>2.8800000000000002E-3</v>
      </c>
      <c r="D3189">
        <v>3.6497000000000002E-2</v>
      </c>
    </row>
    <row r="3190" spans="3:4" x14ac:dyDescent="0.2">
      <c r="C3190">
        <v>3.199E-3</v>
      </c>
      <c r="D3190">
        <v>1.9036000000000001E-2</v>
      </c>
    </row>
    <row r="3191" spans="3:4" x14ac:dyDescent="0.2">
      <c r="C3191">
        <v>3.6159999999999999E-3</v>
      </c>
      <c r="D3191">
        <v>4.4823000000000002E-2</v>
      </c>
    </row>
    <row r="3192" spans="3:4" x14ac:dyDescent="0.2">
      <c r="C3192">
        <v>4.0010000000000002E-3</v>
      </c>
      <c r="D3192">
        <v>4.7930000000000004E-3</v>
      </c>
    </row>
    <row r="3193" spans="3:4" x14ac:dyDescent="0.2">
      <c r="C3193">
        <v>5.019E-3</v>
      </c>
      <c r="D3193">
        <v>5.9490000000000003E-3</v>
      </c>
    </row>
    <row r="3194" spans="3:4" x14ac:dyDescent="0.2">
      <c r="C3194">
        <v>6.0889999999999998E-3</v>
      </c>
      <c r="D3194">
        <v>4.0229999999999997E-3</v>
      </c>
    </row>
    <row r="3195" spans="3:4" x14ac:dyDescent="0.2">
      <c r="C3195">
        <v>6.3509999999999999E-3</v>
      </c>
      <c r="D3195">
        <v>5.1070000000000004E-3</v>
      </c>
    </row>
    <row r="3196" spans="3:4" x14ac:dyDescent="0.2">
      <c r="C3196">
        <v>5.006E-3</v>
      </c>
      <c r="D3196">
        <v>5.2249999999999996E-3</v>
      </c>
    </row>
    <row r="3197" spans="3:4" x14ac:dyDescent="0.2">
      <c r="C3197">
        <v>8.012E-3</v>
      </c>
      <c r="D3197">
        <v>5.3990000000000002E-3</v>
      </c>
    </row>
    <row r="3198" spans="3:4" x14ac:dyDescent="0.2">
      <c r="C3198">
        <v>7.6239999999999997E-3</v>
      </c>
      <c r="D3198">
        <v>6.0020000000000004E-3</v>
      </c>
    </row>
    <row r="3199" spans="3:4" x14ac:dyDescent="0.2">
      <c r="C3199">
        <v>3.8289999999999999E-3</v>
      </c>
      <c r="D3199">
        <v>5.2110000000000004E-3</v>
      </c>
    </row>
    <row r="3200" spans="3:4" x14ac:dyDescent="0.2">
      <c r="C3200">
        <v>3.382E-3</v>
      </c>
      <c r="D3200">
        <v>5.9769999999999997E-3</v>
      </c>
    </row>
    <row r="3201" spans="3:4" x14ac:dyDescent="0.2">
      <c r="C3201">
        <v>3.1350000000000002E-3</v>
      </c>
      <c r="D3201">
        <v>5.8100000000000001E-3</v>
      </c>
    </row>
    <row r="3202" spans="3:4" x14ac:dyDescent="0.2">
      <c r="C3202">
        <v>6.1180000000000002E-3</v>
      </c>
      <c r="D3202">
        <v>4.7730000000000003E-3</v>
      </c>
    </row>
    <row r="3203" spans="3:4" x14ac:dyDescent="0.2">
      <c r="C3203">
        <v>4.8970000000000003E-3</v>
      </c>
      <c r="D3203">
        <v>6.9059999999999998E-3</v>
      </c>
    </row>
    <row r="3204" spans="3:4" x14ac:dyDescent="0.2">
      <c r="C3204">
        <v>6.9979999999999999E-3</v>
      </c>
      <c r="D3204">
        <v>5.8650000000000004E-3</v>
      </c>
    </row>
    <row r="3205" spans="3:4" x14ac:dyDescent="0.2">
      <c r="C3205">
        <v>5.9249999999999997E-3</v>
      </c>
      <c r="D3205">
        <v>6.8649999999999996E-3</v>
      </c>
    </row>
    <row r="3206" spans="3:4" x14ac:dyDescent="0.2">
      <c r="C3206">
        <v>4.7429999999999998E-3</v>
      </c>
      <c r="D3206">
        <v>4.816E-3</v>
      </c>
    </row>
    <row r="3207" spans="3:4" x14ac:dyDescent="0.2">
      <c r="C3207">
        <v>7.705E-3</v>
      </c>
      <c r="D3207">
        <v>4.7930000000000004E-3</v>
      </c>
    </row>
    <row r="3208" spans="3:4" x14ac:dyDescent="0.2">
      <c r="C3208">
        <v>8.6189999999999999E-3</v>
      </c>
      <c r="D3208">
        <v>7.1850000000000004E-3</v>
      </c>
    </row>
    <row r="3209" spans="3:4" x14ac:dyDescent="0.2">
      <c r="C3209">
        <v>6.8009999999999998E-3</v>
      </c>
      <c r="D3209">
        <v>1.1845E-2</v>
      </c>
    </row>
    <row r="3210" spans="3:4" x14ac:dyDescent="0.2">
      <c r="C3210">
        <v>6.6270000000000001E-3</v>
      </c>
      <c r="D3210">
        <v>1.6261000000000001E-2</v>
      </c>
    </row>
    <row r="3211" spans="3:4" x14ac:dyDescent="0.2">
      <c r="C3211">
        <v>7.3400000000000002E-3</v>
      </c>
      <c r="D3211">
        <v>1.5374000000000001E-2</v>
      </c>
    </row>
    <row r="3212" spans="3:4" x14ac:dyDescent="0.2">
      <c r="C3212">
        <v>6.3179999999999998E-3</v>
      </c>
      <c r="D3212">
        <v>9.2580000000000006E-3</v>
      </c>
    </row>
    <row r="3213" spans="3:4" x14ac:dyDescent="0.2">
      <c r="C3213">
        <v>6.594E-3</v>
      </c>
      <c r="D3213">
        <v>8.2740000000000001E-3</v>
      </c>
    </row>
    <row r="3214" spans="3:4" x14ac:dyDescent="0.2">
      <c r="C3214">
        <v>5.2480000000000001E-3</v>
      </c>
      <c r="D3214">
        <v>9.4699999999999993E-3</v>
      </c>
    </row>
    <row r="3215" spans="3:4" x14ac:dyDescent="0.2">
      <c r="C3215">
        <v>5.1659999999999996E-3</v>
      </c>
      <c r="D3215">
        <v>9.9469999999999992E-3</v>
      </c>
    </row>
    <row r="3216" spans="3:4" x14ac:dyDescent="0.2">
      <c r="C3216">
        <v>5.7409999999999996E-3</v>
      </c>
      <c r="D3216">
        <v>1.1847999999999999E-2</v>
      </c>
    </row>
    <row r="3217" spans="3:4" x14ac:dyDescent="0.2">
      <c r="C3217">
        <v>6.0350000000000004E-3</v>
      </c>
      <c r="D3217">
        <v>1.7607999999999999E-2</v>
      </c>
    </row>
    <row r="3218" spans="3:4" x14ac:dyDescent="0.2">
      <c r="C3218">
        <v>9.4669999999999997E-3</v>
      </c>
      <c r="D3218">
        <v>1.8688E-2</v>
      </c>
    </row>
    <row r="3219" spans="3:4" x14ac:dyDescent="0.2">
      <c r="C3219">
        <v>6.1019999999999998E-3</v>
      </c>
      <c r="D3219">
        <v>1.4595E-2</v>
      </c>
    </row>
    <row r="3220" spans="3:4" x14ac:dyDescent="0.2">
      <c r="C3220">
        <v>7.8180000000000003E-3</v>
      </c>
      <c r="D3220">
        <v>1.5199000000000001E-2</v>
      </c>
    </row>
    <row r="3221" spans="3:4" x14ac:dyDescent="0.2">
      <c r="C3221">
        <v>5.646E-3</v>
      </c>
      <c r="D3221">
        <v>2.1215000000000001E-2</v>
      </c>
    </row>
    <row r="3222" spans="3:4" x14ac:dyDescent="0.2">
      <c r="C3222">
        <v>9.3740000000000004E-3</v>
      </c>
      <c r="D3222">
        <v>2.027E-2</v>
      </c>
    </row>
    <row r="3223" spans="3:4" x14ac:dyDescent="0.2">
      <c r="C3223">
        <v>9.0449999999999992E-3</v>
      </c>
      <c r="D3223">
        <v>2.4205000000000001E-2</v>
      </c>
    </row>
    <row r="3224" spans="3:4" x14ac:dyDescent="0.2">
      <c r="C3224">
        <v>1.1761000000000001E-2</v>
      </c>
      <c r="D3224">
        <v>1.8839000000000002E-2</v>
      </c>
    </row>
    <row r="3225" spans="3:4" x14ac:dyDescent="0.2">
      <c r="C3225">
        <v>7.8069999999999997E-3</v>
      </c>
      <c r="D3225">
        <v>2.3886000000000001E-2</v>
      </c>
    </row>
    <row r="3226" spans="3:4" x14ac:dyDescent="0.2">
      <c r="C3226">
        <v>5.0299999999999997E-3</v>
      </c>
      <c r="D3226">
        <v>2.9113E-2</v>
      </c>
    </row>
    <row r="3227" spans="3:4" x14ac:dyDescent="0.2">
      <c r="C3227">
        <v>1.4014E-2</v>
      </c>
      <c r="D3227">
        <v>2.844E-2</v>
      </c>
    </row>
    <row r="3228" spans="3:4" x14ac:dyDescent="0.2">
      <c r="C3228">
        <v>1.4739E-2</v>
      </c>
      <c r="D3228">
        <v>2.9263999999999998E-2</v>
      </c>
    </row>
    <row r="3229" spans="3:4" x14ac:dyDescent="0.2">
      <c r="C3229">
        <v>9.3629999999999998E-3</v>
      </c>
      <c r="D3229">
        <v>2.3658999999999999E-2</v>
      </c>
    </row>
    <row r="3230" spans="3:4" x14ac:dyDescent="0.2">
      <c r="C3230">
        <v>9.7199999999999995E-3</v>
      </c>
      <c r="D3230">
        <v>3.0606000000000001E-2</v>
      </c>
    </row>
    <row r="3231" spans="3:4" x14ac:dyDescent="0.2">
      <c r="C3231">
        <v>5.8900000000000003E-3</v>
      </c>
      <c r="D3231">
        <v>3.3552999999999999E-2</v>
      </c>
    </row>
    <row r="3232" spans="3:4" x14ac:dyDescent="0.2">
      <c r="C3232">
        <v>1.2357E-2</v>
      </c>
      <c r="D3232">
        <v>3.6096999999999997E-2</v>
      </c>
    </row>
    <row r="3233" spans="3:4" x14ac:dyDescent="0.2">
      <c r="C3233">
        <v>1.4862999999999999E-2</v>
      </c>
      <c r="D3233">
        <v>3.8586000000000002E-2</v>
      </c>
    </row>
    <row r="3234" spans="3:4" x14ac:dyDescent="0.2">
      <c r="C3234">
        <v>1.1214E-2</v>
      </c>
      <c r="D3234">
        <v>4.1653999999999997E-2</v>
      </c>
    </row>
    <row r="3235" spans="3:4" x14ac:dyDescent="0.2">
      <c r="C3235">
        <v>1.0344000000000001E-2</v>
      </c>
      <c r="D3235">
        <v>4.3727000000000002E-2</v>
      </c>
    </row>
    <row r="3236" spans="3:4" x14ac:dyDescent="0.2">
      <c r="C3236">
        <v>6.1050000000000002E-3</v>
      </c>
      <c r="D3236">
        <v>4.1114999999999999E-2</v>
      </c>
    </row>
    <row r="3237" spans="3:4" x14ac:dyDescent="0.2">
      <c r="C3237">
        <v>1.9373000000000001E-2</v>
      </c>
      <c r="D3237">
        <v>4.5302000000000002E-2</v>
      </c>
    </row>
    <row r="3238" spans="3:4" x14ac:dyDescent="0.2">
      <c r="C3238">
        <v>1.7696E-2</v>
      </c>
      <c r="D3238">
        <v>4.7960000000000003E-2</v>
      </c>
    </row>
    <row r="3239" spans="3:4" x14ac:dyDescent="0.2">
      <c r="C3239">
        <v>8.1449999999999995E-3</v>
      </c>
      <c r="D3239">
        <v>5.6405999999999998E-2</v>
      </c>
    </row>
    <row r="3240" spans="3:4" x14ac:dyDescent="0.2">
      <c r="C3240">
        <v>1.1936E-2</v>
      </c>
      <c r="D3240">
        <v>5.9642000000000001E-2</v>
      </c>
    </row>
    <row r="3241" spans="3:4" x14ac:dyDescent="0.2">
      <c r="C3241">
        <v>6.6030000000000004E-3</v>
      </c>
      <c r="D3241">
        <v>5.1458999999999998E-2</v>
      </c>
    </row>
    <row r="3242" spans="3:4" x14ac:dyDescent="0.2">
      <c r="C3242">
        <v>1.435E-2</v>
      </c>
      <c r="D3242">
        <v>4.9563999999999997E-2</v>
      </c>
    </row>
    <row r="3243" spans="3:4" x14ac:dyDescent="0.2">
      <c r="C3243">
        <v>1.7344999999999999E-2</v>
      </c>
      <c r="D3243">
        <v>5.2921999999999997E-2</v>
      </c>
    </row>
    <row r="3244" spans="3:4" x14ac:dyDescent="0.2">
      <c r="C3244">
        <v>1.6185999999999999E-2</v>
      </c>
      <c r="D3244">
        <v>6.2919000000000003E-2</v>
      </c>
    </row>
    <row r="3245" spans="3:4" x14ac:dyDescent="0.2">
      <c r="C3245">
        <v>1.0855E-2</v>
      </c>
      <c r="D3245">
        <v>6.6258999999999998E-2</v>
      </c>
    </row>
    <row r="3246" spans="3:4" x14ac:dyDescent="0.2">
      <c r="C3246">
        <v>9.4310000000000001E-3</v>
      </c>
      <c r="D3246">
        <v>5.9031E-2</v>
      </c>
    </row>
    <row r="3247" spans="3:4" x14ac:dyDescent="0.2">
      <c r="C3247">
        <v>1.6486000000000001E-2</v>
      </c>
      <c r="D3247">
        <v>5.8494999999999998E-2</v>
      </c>
    </row>
    <row r="3248" spans="3:4" x14ac:dyDescent="0.2">
      <c r="C3248">
        <v>2.1388999999999998E-2</v>
      </c>
      <c r="D3248">
        <v>5.7042000000000002E-2</v>
      </c>
    </row>
    <row r="3249" spans="3:4" x14ac:dyDescent="0.2">
      <c r="C3249">
        <v>2.1176E-2</v>
      </c>
      <c r="D3249">
        <v>5.9722999999999998E-2</v>
      </c>
    </row>
    <row r="3250" spans="3:4" x14ac:dyDescent="0.2">
      <c r="C3250">
        <v>1.251E-2</v>
      </c>
      <c r="D3250">
        <v>6.2640000000000001E-2</v>
      </c>
    </row>
    <row r="3251" spans="3:4" x14ac:dyDescent="0.2">
      <c r="C3251">
        <v>1.9030999999999999E-2</v>
      </c>
      <c r="D3251">
        <v>6.5782999999999994E-2</v>
      </c>
    </row>
    <row r="3252" spans="3:4" x14ac:dyDescent="0.2">
      <c r="C3252">
        <v>2.8218E-2</v>
      </c>
      <c r="D3252">
        <v>6.3142000000000004E-2</v>
      </c>
    </row>
    <row r="3253" spans="3:4" x14ac:dyDescent="0.2">
      <c r="C3253">
        <v>3.0311999999999999E-2</v>
      </c>
      <c r="D3253">
        <v>6.6476999999999994E-2</v>
      </c>
    </row>
    <row r="3254" spans="3:4" x14ac:dyDescent="0.2">
      <c r="C3254">
        <v>3.7383E-2</v>
      </c>
      <c r="D3254">
        <v>6.6519999999999996E-2</v>
      </c>
    </row>
    <row r="3255" spans="3:4" x14ac:dyDescent="0.2">
      <c r="C3255">
        <v>3.4889999999999997E-2</v>
      </c>
      <c r="D3255">
        <v>7.0416000000000006E-2</v>
      </c>
    </row>
    <row r="3256" spans="3:4" x14ac:dyDescent="0.2">
      <c r="C3256">
        <v>2.1746999999999999E-2</v>
      </c>
      <c r="D3256">
        <v>6.3325999999999993E-2</v>
      </c>
    </row>
    <row r="3257" spans="3:4" x14ac:dyDescent="0.2">
      <c r="C3257">
        <v>3.2169000000000003E-2</v>
      </c>
      <c r="D3257">
        <v>6.4604999999999996E-2</v>
      </c>
    </row>
    <row r="3258" spans="3:4" x14ac:dyDescent="0.2">
      <c r="C3258">
        <v>3.9988999999999997E-2</v>
      </c>
      <c r="D3258">
        <v>6.7577999999999999E-2</v>
      </c>
    </row>
    <row r="3259" spans="3:4" x14ac:dyDescent="0.2">
      <c r="C3259">
        <v>4.6594999999999998E-2</v>
      </c>
      <c r="D3259">
        <v>6.8559999999999996E-2</v>
      </c>
    </row>
    <row r="3260" spans="3:4" x14ac:dyDescent="0.2">
      <c r="C3260">
        <v>5.4240999999999998E-2</v>
      </c>
      <c r="D3260">
        <v>6.9565000000000002E-2</v>
      </c>
    </row>
    <row r="3261" spans="3:4" x14ac:dyDescent="0.2">
      <c r="C3261">
        <v>2.5048999999999998E-2</v>
      </c>
      <c r="D3261">
        <v>6.7086000000000007E-2</v>
      </c>
    </row>
    <row r="3262" spans="3:4" x14ac:dyDescent="0.2">
      <c r="C3262">
        <v>4.0008000000000002E-2</v>
      </c>
      <c r="D3262">
        <v>6.9639000000000006E-2</v>
      </c>
    </row>
    <row r="3263" spans="3:4" x14ac:dyDescent="0.2">
      <c r="C3263">
        <v>4.0224000000000003E-2</v>
      </c>
      <c r="D3263">
        <v>7.1757000000000001E-2</v>
      </c>
    </row>
    <row r="3264" spans="3:4" x14ac:dyDescent="0.2">
      <c r="C3264">
        <v>4.6080000000000003E-2</v>
      </c>
      <c r="D3264">
        <v>7.4328000000000005E-2</v>
      </c>
    </row>
    <row r="3265" spans="3:4" x14ac:dyDescent="0.2">
      <c r="C3265">
        <v>7.5455999999999995E-2</v>
      </c>
      <c r="D3265">
        <v>7.4032000000000001E-2</v>
      </c>
    </row>
    <row r="3266" spans="3:4" x14ac:dyDescent="0.2">
      <c r="C3266">
        <v>3.7331000000000003E-2</v>
      </c>
      <c r="D3266">
        <v>8.0182000000000003E-2</v>
      </c>
    </row>
    <row r="3267" spans="3:4" x14ac:dyDescent="0.2">
      <c r="C3267">
        <v>4.6661000000000001E-2</v>
      </c>
      <c r="D3267">
        <v>7.5738E-2</v>
      </c>
    </row>
    <row r="3268" spans="3:4" x14ac:dyDescent="0.2">
      <c r="C3268">
        <v>5.3083999999999999E-2</v>
      </c>
      <c r="D3268">
        <v>9.1273999999999994E-2</v>
      </c>
    </row>
    <row r="3269" spans="3:4" x14ac:dyDescent="0.2">
      <c r="C3269">
        <v>5.9179000000000002E-2</v>
      </c>
      <c r="D3269">
        <v>7.5975000000000001E-2</v>
      </c>
    </row>
    <row r="3270" spans="3:4" x14ac:dyDescent="0.2">
      <c r="C3270">
        <v>9.1851000000000002E-2</v>
      </c>
      <c r="D3270">
        <v>8.4083000000000005E-2</v>
      </c>
    </row>
    <row r="3271" spans="3:4" x14ac:dyDescent="0.2">
      <c r="C3271">
        <v>4.8819000000000001E-2</v>
      </c>
      <c r="D3271">
        <v>8.7131E-2</v>
      </c>
    </row>
    <row r="3272" spans="3:4" x14ac:dyDescent="0.2">
      <c r="C3272">
        <v>5.8767E-2</v>
      </c>
      <c r="D3272">
        <v>8.6720000000000005E-2</v>
      </c>
    </row>
    <row r="3273" spans="3:4" x14ac:dyDescent="0.2">
      <c r="C3273">
        <v>5.7861000000000003E-2</v>
      </c>
      <c r="D3273">
        <v>9.4978000000000007E-2</v>
      </c>
    </row>
    <row r="3274" spans="3:4" x14ac:dyDescent="0.2">
      <c r="C3274">
        <v>5.8685000000000001E-2</v>
      </c>
      <c r="D3274">
        <v>8.7183999999999998E-2</v>
      </c>
    </row>
    <row r="3275" spans="3:4" x14ac:dyDescent="0.2">
      <c r="C3275">
        <v>9.1524999999999995E-2</v>
      </c>
      <c r="D3275">
        <v>8.4231E-2</v>
      </c>
    </row>
    <row r="3276" spans="3:4" x14ac:dyDescent="0.2">
      <c r="C3276">
        <v>5.7341999999999997E-2</v>
      </c>
      <c r="D3276">
        <v>0.10280499999999999</v>
      </c>
    </row>
    <row r="3277" spans="3:4" x14ac:dyDescent="0.2">
      <c r="C3277">
        <v>5.3768000000000003E-2</v>
      </c>
      <c r="D3277">
        <v>8.7458999999999995E-2</v>
      </c>
    </row>
    <row r="3278" spans="3:4" x14ac:dyDescent="0.2">
      <c r="C3278">
        <v>4.9796E-2</v>
      </c>
      <c r="D3278">
        <v>9.1435000000000002E-2</v>
      </c>
    </row>
    <row r="3279" spans="3:4" x14ac:dyDescent="0.2">
      <c r="C3279">
        <v>5.7827999999999997E-2</v>
      </c>
      <c r="D3279">
        <v>9.6420000000000006E-2</v>
      </c>
    </row>
    <row r="3280" spans="3:4" x14ac:dyDescent="0.2">
      <c r="C3280">
        <v>4.3601000000000001E-2</v>
      </c>
      <c r="D3280">
        <v>9.2963000000000004E-2</v>
      </c>
    </row>
    <row r="3281" spans="3:4" x14ac:dyDescent="0.2">
      <c r="C3281">
        <v>4.4056999999999999E-2</v>
      </c>
      <c r="D3281">
        <v>0.100331</v>
      </c>
    </row>
    <row r="3282" spans="3:4" x14ac:dyDescent="0.2">
      <c r="C3282">
        <v>3.7127E-2</v>
      </c>
      <c r="D3282">
        <v>9.5654000000000003E-2</v>
      </c>
    </row>
    <row r="3283" spans="3:4" x14ac:dyDescent="0.2">
      <c r="C3283">
        <v>3.6949000000000003E-2</v>
      </c>
      <c r="D3283">
        <v>0.11479200000000001</v>
      </c>
    </row>
    <row r="3284" spans="3:4" x14ac:dyDescent="0.2">
      <c r="C3284">
        <v>3.5000999999999997E-2</v>
      </c>
      <c r="D3284">
        <v>0.10119300000000001</v>
      </c>
    </row>
    <row r="3285" spans="3:4" x14ac:dyDescent="0.2">
      <c r="C3285">
        <v>3.8566000000000003E-2</v>
      </c>
      <c r="D3285">
        <v>0.10027</v>
      </c>
    </row>
    <row r="3286" spans="3:4" x14ac:dyDescent="0.2">
      <c r="C3286">
        <v>3.1795999999999998E-2</v>
      </c>
      <c r="D3286">
        <v>0.103588</v>
      </c>
    </row>
    <row r="3287" spans="3:4" x14ac:dyDescent="0.2">
      <c r="C3287">
        <v>3.3331E-2</v>
      </c>
      <c r="D3287">
        <v>9.5645999999999995E-2</v>
      </c>
    </row>
    <row r="3288" spans="3:4" x14ac:dyDescent="0.2">
      <c r="C3288">
        <v>3.8524000000000003E-2</v>
      </c>
      <c r="D3288">
        <v>0.10067</v>
      </c>
    </row>
    <row r="3289" spans="3:4" x14ac:dyDescent="0.2">
      <c r="C3289">
        <v>3.9063000000000001E-2</v>
      </c>
      <c r="D3289">
        <v>0.108053</v>
      </c>
    </row>
    <row r="3290" spans="3:4" x14ac:dyDescent="0.2">
      <c r="C3290">
        <v>3.3487000000000003E-2</v>
      </c>
      <c r="D3290">
        <v>0.101395</v>
      </c>
    </row>
    <row r="3291" spans="3:4" x14ac:dyDescent="0.2">
      <c r="C3291">
        <v>4.6732999999999997E-2</v>
      </c>
      <c r="D3291">
        <v>9.9038000000000001E-2</v>
      </c>
    </row>
    <row r="3292" spans="3:4" x14ac:dyDescent="0.2">
      <c r="C3292">
        <v>7.1939000000000003E-2</v>
      </c>
      <c r="D3292">
        <v>9.6974000000000005E-2</v>
      </c>
    </row>
    <row r="3293" spans="3:4" x14ac:dyDescent="0.2">
      <c r="C3293">
        <v>4.8495000000000003E-2</v>
      </c>
      <c r="D3293">
        <v>0.11017299999999999</v>
      </c>
    </row>
    <row r="3294" spans="3:4" x14ac:dyDescent="0.2">
      <c r="C3294">
        <v>3.2835999999999997E-2</v>
      </c>
      <c r="D3294">
        <v>0.10595599999999999</v>
      </c>
    </row>
    <row r="3295" spans="3:4" x14ac:dyDescent="0.2">
      <c r="C3295">
        <v>4.2409000000000002E-2</v>
      </c>
      <c r="D3295">
        <v>0.10457</v>
      </c>
    </row>
    <row r="3296" spans="3:4" x14ac:dyDescent="0.2">
      <c r="C3296">
        <v>4.1019E-2</v>
      </c>
      <c r="D3296">
        <v>0.105827</v>
      </c>
    </row>
    <row r="3297" spans="3:4" x14ac:dyDescent="0.2">
      <c r="C3297">
        <v>4.5321E-2</v>
      </c>
      <c r="D3297">
        <v>0.111511</v>
      </c>
    </row>
    <row r="3298" spans="3:4" x14ac:dyDescent="0.2">
      <c r="C3298">
        <v>3.7510000000000002E-2</v>
      </c>
      <c r="D3298">
        <v>0.11226899999999999</v>
      </c>
    </row>
    <row r="3299" spans="3:4" x14ac:dyDescent="0.2">
      <c r="C3299">
        <v>4.5282000000000003E-2</v>
      </c>
      <c r="D3299">
        <v>0.109656</v>
      </c>
    </row>
    <row r="3300" spans="3:4" x14ac:dyDescent="0.2">
      <c r="C3300">
        <v>4.2372E-2</v>
      </c>
      <c r="D3300">
        <v>0.108058</v>
      </c>
    </row>
    <row r="3301" spans="3:4" x14ac:dyDescent="0.2">
      <c r="C3301">
        <v>3.7985999999999999E-2</v>
      </c>
      <c r="D3301">
        <v>0.107852</v>
      </c>
    </row>
    <row r="3302" spans="3:4" x14ac:dyDescent="0.2">
      <c r="C3302">
        <v>4.0696000000000003E-2</v>
      </c>
      <c r="D3302">
        <v>0.105837</v>
      </c>
    </row>
    <row r="3303" spans="3:4" x14ac:dyDescent="0.2">
      <c r="C3303">
        <v>4.1257000000000002E-2</v>
      </c>
      <c r="D3303">
        <v>0.11552900000000001</v>
      </c>
    </row>
    <row r="3304" spans="3:4" x14ac:dyDescent="0.2">
      <c r="C3304">
        <v>4.1909000000000002E-2</v>
      </c>
      <c r="D3304">
        <v>0.11246</v>
      </c>
    </row>
    <row r="3305" spans="3:4" x14ac:dyDescent="0.2">
      <c r="C3305">
        <v>4.2455E-2</v>
      </c>
      <c r="D3305">
        <v>0.113104</v>
      </c>
    </row>
    <row r="3306" spans="3:4" x14ac:dyDescent="0.2">
      <c r="C3306">
        <v>4.4673999999999998E-2</v>
      </c>
      <c r="D3306">
        <v>0.11040800000000001</v>
      </c>
    </row>
    <row r="3307" spans="3:4" x14ac:dyDescent="0.2">
      <c r="C3307">
        <v>3.8900999999999998E-2</v>
      </c>
      <c r="D3307">
        <v>0.111426</v>
      </c>
    </row>
    <row r="3308" spans="3:4" x14ac:dyDescent="0.2">
      <c r="C3308">
        <v>4.4679999999999997E-2</v>
      </c>
      <c r="D3308">
        <v>0.115246</v>
      </c>
    </row>
    <row r="3309" spans="3:4" x14ac:dyDescent="0.2">
      <c r="C3309">
        <v>4.8307000000000003E-2</v>
      </c>
      <c r="D3309">
        <v>0.11652899999999999</v>
      </c>
    </row>
    <row r="3310" spans="3:4" x14ac:dyDescent="0.2">
      <c r="C3310">
        <v>5.4794000000000002E-2</v>
      </c>
      <c r="D3310">
        <v>0.12066200000000001</v>
      </c>
    </row>
    <row r="3311" spans="3:4" x14ac:dyDescent="0.2">
      <c r="C3311">
        <v>5.3071E-2</v>
      </c>
      <c r="D3311">
        <v>0.113289</v>
      </c>
    </row>
    <row r="3312" spans="3:4" x14ac:dyDescent="0.2">
      <c r="C3312">
        <v>3.9669999999999997E-2</v>
      </c>
      <c r="D3312">
        <v>0.109641</v>
      </c>
    </row>
    <row r="3313" spans="3:4" x14ac:dyDescent="0.2">
      <c r="C3313">
        <v>5.1187999999999997E-2</v>
      </c>
      <c r="D3313">
        <v>0.116609</v>
      </c>
    </row>
    <row r="3314" spans="3:4" x14ac:dyDescent="0.2">
      <c r="C3314">
        <v>4.3907000000000002E-2</v>
      </c>
      <c r="D3314">
        <v>0.121166</v>
      </c>
    </row>
    <row r="3315" spans="3:4" x14ac:dyDescent="0.2">
      <c r="C3315">
        <v>5.3657999999999997E-2</v>
      </c>
      <c r="D3315">
        <v>0.119229</v>
      </c>
    </row>
    <row r="3316" spans="3:4" x14ac:dyDescent="0.2">
      <c r="C3316">
        <v>4.8703999999999997E-2</v>
      </c>
      <c r="D3316">
        <v>0.11998200000000001</v>
      </c>
    </row>
    <row r="3317" spans="3:4" x14ac:dyDescent="0.2">
      <c r="C3317">
        <v>4.5097999999999999E-2</v>
      </c>
      <c r="D3317">
        <v>0.12256499999999999</v>
      </c>
    </row>
    <row r="3318" spans="3:4" x14ac:dyDescent="0.2">
      <c r="C3318">
        <v>4.2937000000000003E-2</v>
      </c>
      <c r="D3318">
        <v>0.119675</v>
      </c>
    </row>
    <row r="3319" spans="3:4" x14ac:dyDescent="0.2">
      <c r="C3319">
        <v>4.3684000000000001E-2</v>
      </c>
      <c r="D3319">
        <v>0.12117700000000001</v>
      </c>
    </row>
    <row r="3320" spans="3:4" x14ac:dyDescent="0.2">
      <c r="C3320">
        <v>4.2924999999999998E-2</v>
      </c>
      <c r="D3320">
        <v>0.12146800000000001</v>
      </c>
    </row>
    <row r="3321" spans="3:4" x14ac:dyDescent="0.2">
      <c r="C3321">
        <v>5.1272999999999999E-2</v>
      </c>
      <c r="D3321">
        <v>0.12164999999999999</v>
      </c>
    </row>
    <row r="3322" spans="3:4" x14ac:dyDescent="0.2">
      <c r="C3322">
        <v>4.5773000000000001E-2</v>
      </c>
      <c r="D3322">
        <v>0.120407</v>
      </c>
    </row>
    <row r="3323" spans="3:4" x14ac:dyDescent="0.2">
      <c r="C3323">
        <v>4.5956999999999998E-2</v>
      </c>
      <c r="D3323">
        <v>0.11172799999999999</v>
      </c>
    </row>
    <row r="3324" spans="3:4" x14ac:dyDescent="0.2">
      <c r="C3324">
        <v>4.4387999999999997E-2</v>
      </c>
      <c r="D3324">
        <v>0.110753</v>
      </c>
    </row>
    <row r="3325" spans="3:4" x14ac:dyDescent="0.2">
      <c r="C3325">
        <v>4.0670999999999999E-2</v>
      </c>
      <c r="D3325">
        <v>0.104542</v>
      </c>
    </row>
    <row r="3326" spans="3:4" x14ac:dyDescent="0.2">
      <c r="C3326">
        <v>3.8989000000000003E-2</v>
      </c>
      <c r="D3326">
        <v>0.108685</v>
      </c>
    </row>
    <row r="3327" spans="3:4" x14ac:dyDescent="0.2">
      <c r="C3327">
        <v>5.2328E-2</v>
      </c>
      <c r="D3327">
        <v>0.100198</v>
      </c>
    </row>
    <row r="3328" spans="3:4" x14ac:dyDescent="0.2">
      <c r="C3328">
        <v>4.1729000000000002E-2</v>
      </c>
      <c r="D3328">
        <v>0.10484599999999999</v>
      </c>
    </row>
    <row r="3329" spans="3:4" x14ac:dyDescent="0.2">
      <c r="C3329">
        <v>3.6637999999999997E-2</v>
      </c>
      <c r="D3329">
        <v>0.101746</v>
      </c>
    </row>
    <row r="3330" spans="3:4" x14ac:dyDescent="0.2">
      <c r="C3330">
        <v>3.6082999999999997E-2</v>
      </c>
      <c r="D3330">
        <v>9.8492999999999997E-2</v>
      </c>
    </row>
    <row r="3331" spans="3:4" x14ac:dyDescent="0.2">
      <c r="C3331">
        <v>3.3696999999999998E-2</v>
      </c>
      <c r="D3331">
        <v>9.8688999999999999E-2</v>
      </c>
    </row>
    <row r="3332" spans="3:4" x14ac:dyDescent="0.2">
      <c r="C3332">
        <v>0.13414599999999999</v>
      </c>
      <c r="D3332">
        <v>0.10416</v>
      </c>
    </row>
    <row r="3333" spans="3:4" x14ac:dyDescent="0.2">
      <c r="C3333">
        <v>2.6113999999999998E-2</v>
      </c>
      <c r="D3333">
        <v>9.2535999999999993E-2</v>
      </c>
    </row>
    <row r="3334" spans="3:4" x14ac:dyDescent="0.2">
      <c r="C3334">
        <v>2.8223000000000002E-2</v>
      </c>
      <c r="D3334">
        <v>9.0784000000000004E-2</v>
      </c>
    </row>
    <row r="3335" spans="3:4" x14ac:dyDescent="0.2">
      <c r="C3335">
        <v>2.6027999999999999E-2</v>
      </c>
      <c r="D3335">
        <v>0.101186</v>
      </c>
    </row>
    <row r="3336" spans="3:4" x14ac:dyDescent="0.2">
      <c r="C3336">
        <v>2.1899999999999999E-2</v>
      </c>
      <c r="D3336">
        <v>9.0188000000000004E-2</v>
      </c>
    </row>
    <row r="3337" spans="3:4" x14ac:dyDescent="0.2">
      <c r="C3337">
        <v>6.6590999999999997E-2</v>
      </c>
      <c r="D3337">
        <v>9.2983999999999997E-2</v>
      </c>
    </row>
    <row r="3338" spans="3:4" x14ac:dyDescent="0.2">
      <c r="C3338">
        <v>1.5871E-2</v>
      </c>
      <c r="D3338">
        <v>8.6885000000000004E-2</v>
      </c>
    </row>
    <row r="3339" spans="3:4" x14ac:dyDescent="0.2">
      <c r="C3339">
        <v>1.5394E-2</v>
      </c>
      <c r="D3339">
        <v>9.5148999999999997E-2</v>
      </c>
    </row>
    <row r="3340" spans="3:4" x14ac:dyDescent="0.2">
      <c r="C3340">
        <v>3.5615000000000001E-2</v>
      </c>
      <c r="D3340">
        <v>9.7812999999999997E-2</v>
      </c>
    </row>
    <row r="3341" spans="3:4" x14ac:dyDescent="0.2">
      <c r="C3341">
        <v>1.2522E-2</v>
      </c>
      <c r="D3341">
        <v>8.7694999999999995E-2</v>
      </c>
    </row>
    <row r="3342" spans="3:4" x14ac:dyDescent="0.2">
      <c r="C3342">
        <v>2.8067999999999999E-2</v>
      </c>
      <c r="D3342">
        <v>8.8425000000000004E-2</v>
      </c>
    </row>
    <row r="3343" spans="3:4" x14ac:dyDescent="0.2">
      <c r="C3343">
        <v>1.1887999999999999E-2</v>
      </c>
      <c r="D3343">
        <v>8.0746999999999999E-2</v>
      </c>
    </row>
    <row r="3344" spans="3:4" x14ac:dyDescent="0.2">
      <c r="C3344">
        <v>1.1596E-2</v>
      </c>
      <c r="D3344">
        <v>7.3652999999999996E-2</v>
      </c>
    </row>
    <row r="3345" spans="3:4" x14ac:dyDescent="0.2">
      <c r="C3345">
        <v>4.4692000000000003E-2</v>
      </c>
      <c r="D3345">
        <v>8.6900000000000005E-2</v>
      </c>
    </row>
    <row r="3346" spans="3:4" x14ac:dyDescent="0.2">
      <c r="C3346">
        <v>7.4539999999999997E-3</v>
      </c>
      <c r="D3346">
        <v>7.1032999999999999E-2</v>
      </c>
    </row>
    <row r="3347" spans="3:4" x14ac:dyDescent="0.2">
      <c r="C3347">
        <v>3.5743999999999998E-2</v>
      </c>
      <c r="D3347">
        <v>7.7525999999999998E-2</v>
      </c>
    </row>
    <row r="3348" spans="3:4" x14ac:dyDescent="0.2">
      <c r="C3348">
        <v>3.0769999999999999E-2</v>
      </c>
      <c r="D3348">
        <v>7.7922000000000005E-2</v>
      </c>
    </row>
    <row r="3349" spans="3:4" x14ac:dyDescent="0.2">
      <c r="C3349">
        <v>2.4178000000000002E-2</v>
      </c>
      <c r="D3349">
        <v>0.100199</v>
      </c>
    </row>
    <row r="3350" spans="3:4" x14ac:dyDescent="0.2">
      <c r="C3350">
        <v>7.0419999999999996E-2</v>
      </c>
      <c r="D3350">
        <v>9.0394000000000002E-2</v>
      </c>
    </row>
    <row r="3351" spans="3:4" x14ac:dyDescent="0.2">
      <c r="C3351">
        <v>1.1785E-2</v>
      </c>
      <c r="D3351">
        <v>7.5361999999999998E-2</v>
      </c>
    </row>
    <row r="3352" spans="3:4" x14ac:dyDescent="0.2">
      <c r="C3352">
        <v>3.6906000000000001E-2</v>
      </c>
      <c r="D3352">
        <v>7.8355999999999995E-2</v>
      </c>
    </row>
    <row r="3353" spans="3:4" x14ac:dyDescent="0.2">
      <c r="C3353">
        <v>3.4026000000000001E-2</v>
      </c>
      <c r="D3353">
        <v>7.8759999999999997E-2</v>
      </c>
    </row>
    <row r="3354" spans="3:4" x14ac:dyDescent="0.2">
      <c r="C3354">
        <v>3.3014000000000002E-2</v>
      </c>
      <c r="D3354">
        <v>6.4929000000000001E-2</v>
      </c>
    </row>
    <row r="3355" spans="3:4" x14ac:dyDescent="0.2">
      <c r="C3355">
        <v>9.0506000000000003E-2</v>
      </c>
      <c r="D3355">
        <v>8.1211000000000005E-2</v>
      </c>
    </row>
    <row r="3356" spans="3:4" x14ac:dyDescent="0.2">
      <c r="C3356">
        <v>1.5236E-2</v>
      </c>
      <c r="D3356">
        <v>5.8464000000000002E-2</v>
      </c>
    </row>
    <row r="3357" spans="3:4" x14ac:dyDescent="0.2">
      <c r="C3357">
        <v>4.8635999999999999E-2</v>
      </c>
      <c r="D3357">
        <v>6.0482000000000001E-2</v>
      </c>
    </row>
    <row r="3358" spans="3:4" x14ac:dyDescent="0.2">
      <c r="C3358">
        <v>5.3516000000000001E-2</v>
      </c>
      <c r="D3358">
        <v>5.2854999999999999E-2</v>
      </c>
    </row>
    <row r="3359" spans="3:4" x14ac:dyDescent="0.2">
      <c r="C3359">
        <v>3.6700000000000003E-2</v>
      </c>
      <c r="D3359">
        <v>5.0909000000000003E-2</v>
      </c>
    </row>
    <row r="3360" spans="3:4" x14ac:dyDescent="0.2">
      <c r="C3360">
        <v>0.111854</v>
      </c>
      <c r="D3360">
        <v>8.0259999999999998E-2</v>
      </c>
    </row>
    <row r="3361" spans="3:4" x14ac:dyDescent="0.2">
      <c r="C3361">
        <v>1.3129999999999999E-2</v>
      </c>
      <c r="D3361">
        <v>4.9744999999999998E-2</v>
      </c>
    </row>
    <row r="3362" spans="3:4" x14ac:dyDescent="0.2">
      <c r="C3362">
        <v>9.4579999999999994E-3</v>
      </c>
      <c r="D3362">
        <v>5.7086999999999999E-2</v>
      </c>
    </row>
    <row r="3363" spans="3:4" x14ac:dyDescent="0.2">
      <c r="C3363">
        <v>3.4852000000000001E-2</v>
      </c>
      <c r="D3363">
        <v>4.7181000000000001E-2</v>
      </c>
    </row>
    <row r="3364" spans="3:4" x14ac:dyDescent="0.2">
      <c r="C3364">
        <v>4.1460999999999998E-2</v>
      </c>
      <c r="D3364">
        <v>3.2030999999999997E-2</v>
      </c>
    </row>
    <row r="3365" spans="3:4" x14ac:dyDescent="0.2">
      <c r="C3365">
        <v>8.8719999999999993E-2</v>
      </c>
      <c r="D3365">
        <v>6.7860000000000004E-2</v>
      </c>
    </row>
    <row r="3366" spans="3:4" x14ac:dyDescent="0.2">
      <c r="C3366">
        <v>6.9210000000000001E-3</v>
      </c>
      <c r="D3366">
        <v>3.0626E-2</v>
      </c>
    </row>
    <row r="3367" spans="3:4" x14ac:dyDescent="0.2">
      <c r="C3367">
        <v>1.1897E-2</v>
      </c>
      <c r="D3367">
        <v>4.2817000000000001E-2</v>
      </c>
    </row>
    <row r="3368" spans="3:4" x14ac:dyDescent="0.2">
      <c r="C3368">
        <v>2.7213999999999999E-2</v>
      </c>
      <c r="D3368">
        <v>3.1095000000000001E-2</v>
      </c>
    </row>
    <row r="3369" spans="3:4" x14ac:dyDescent="0.2">
      <c r="C3369">
        <v>3.8886999999999998E-2</v>
      </c>
      <c r="D3369">
        <v>4.6540000000000002E-3</v>
      </c>
    </row>
    <row r="3370" spans="3:4" x14ac:dyDescent="0.2">
      <c r="C3370">
        <v>9.1188000000000005E-2</v>
      </c>
      <c r="D3370">
        <v>8.7290000000000006E-3</v>
      </c>
    </row>
    <row r="3371" spans="3:4" x14ac:dyDescent="0.2">
      <c r="C3371">
        <v>1.0482999999999999E-2</v>
      </c>
      <c r="D3371">
        <v>6.881E-3</v>
      </c>
    </row>
    <row r="3372" spans="3:4" x14ac:dyDescent="0.2">
      <c r="C3372">
        <v>1.0449E-2</v>
      </c>
      <c r="D3372">
        <v>6.6709999999999998E-3</v>
      </c>
    </row>
    <row r="3373" spans="3:4" x14ac:dyDescent="0.2">
      <c r="C3373">
        <v>8.0188999999999996E-2</v>
      </c>
      <c r="D3373">
        <v>5.8970000000000003E-3</v>
      </c>
    </row>
    <row r="3374" spans="3:4" x14ac:dyDescent="0.2">
      <c r="C3374">
        <v>0.114424</v>
      </c>
      <c r="D3374">
        <v>5.47E-3</v>
      </c>
    </row>
    <row r="3375" spans="3:4" x14ac:dyDescent="0.2">
      <c r="C3375">
        <v>6.8190000000000001E-2</v>
      </c>
      <c r="D3375">
        <v>5.7580000000000001E-3</v>
      </c>
    </row>
    <row r="3376" spans="3:4" x14ac:dyDescent="0.2">
      <c r="C3376">
        <v>0.198295</v>
      </c>
      <c r="D3376">
        <v>6.4419999999999998E-3</v>
      </c>
    </row>
    <row r="3377" spans="3:4" x14ac:dyDescent="0.2">
      <c r="C3377">
        <v>1.4782999999999999E-2</v>
      </c>
      <c r="D3377">
        <v>7.3730000000000002E-3</v>
      </c>
    </row>
    <row r="3378" spans="3:4" x14ac:dyDescent="0.2">
      <c r="C3378">
        <v>1.3646E-2</v>
      </c>
      <c r="D3378">
        <v>6.3200000000000001E-3</v>
      </c>
    </row>
    <row r="3379" spans="3:4" x14ac:dyDescent="0.2">
      <c r="D3379">
        <v>6.391E-3</v>
      </c>
    </row>
    <row r="3380" spans="3:4" x14ac:dyDescent="0.2">
      <c r="D3380">
        <v>5.9220000000000002E-3</v>
      </c>
    </row>
    <row r="3381" spans="3:4" x14ac:dyDescent="0.2">
      <c r="D3381">
        <v>7.4009999999999996E-3</v>
      </c>
    </row>
    <row r="3382" spans="3:4" x14ac:dyDescent="0.2">
      <c r="D3382">
        <v>8.6440000000000006E-3</v>
      </c>
    </row>
    <row r="3383" spans="3:4" x14ac:dyDescent="0.2">
      <c r="D3383">
        <v>5.6990000000000001E-3</v>
      </c>
    </row>
    <row r="3384" spans="3:4" x14ac:dyDescent="0.2">
      <c r="D3384">
        <v>9.8820000000000002E-3</v>
      </c>
    </row>
    <row r="3385" spans="3:4" x14ac:dyDescent="0.2">
      <c r="D3385">
        <v>7.7749999999999998E-3</v>
      </c>
    </row>
    <row r="3386" spans="3:4" x14ac:dyDescent="0.2">
      <c r="D3386">
        <v>1.3671000000000001E-2</v>
      </c>
    </row>
    <row r="3387" spans="3:4" x14ac:dyDescent="0.2">
      <c r="D3387">
        <v>1.6617E-2</v>
      </c>
    </row>
    <row r="3388" spans="3:4" x14ac:dyDescent="0.2">
      <c r="D3388">
        <v>1.1893000000000001E-2</v>
      </c>
    </row>
    <row r="3389" spans="3:4" x14ac:dyDescent="0.2">
      <c r="D3389">
        <v>1.0044000000000001E-2</v>
      </c>
    </row>
    <row r="3390" spans="3:4" x14ac:dyDescent="0.2">
      <c r="D3390">
        <v>1.1142000000000001E-2</v>
      </c>
    </row>
    <row r="3391" spans="3:4" x14ac:dyDescent="0.2">
      <c r="D3391">
        <v>1.2553999999999999E-2</v>
      </c>
    </row>
    <row r="3392" spans="3:4" x14ac:dyDescent="0.2">
      <c r="D3392">
        <v>1.7794000000000001E-2</v>
      </c>
    </row>
    <row r="3393" spans="4:4" x14ac:dyDescent="0.2">
      <c r="D3393">
        <v>1.2192E-2</v>
      </c>
    </row>
    <row r="3394" spans="4:4" x14ac:dyDescent="0.2">
      <c r="D3394">
        <v>1.4819000000000001E-2</v>
      </c>
    </row>
    <row r="3395" spans="4:4" x14ac:dyDescent="0.2">
      <c r="D3395">
        <v>1.9372E-2</v>
      </c>
    </row>
    <row r="3396" spans="4:4" x14ac:dyDescent="0.2">
      <c r="D3396">
        <v>2.0507000000000001E-2</v>
      </c>
    </row>
    <row r="3397" spans="4:4" x14ac:dyDescent="0.2">
      <c r="D3397">
        <v>1.9102999999999998E-2</v>
      </c>
    </row>
    <row r="3398" spans="4:4" x14ac:dyDescent="0.2">
      <c r="D3398">
        <v>1.7274999999999999E-2</v>
      </c>
    </row>
    <row r="3399" spans="4:4" x14ac:dyDescent="0.2">
      <c r="D3399">
        <v>1.9214999999999999E-2</v>
      </c>
    </row>
    <row r="3400" spans="4:4" x14ac:dyDescent="0.2">
      <c r="D3400">
        <v>2.1159000000000001E-2</v>
      </c>
    </row>
    <row r="3401" spans="4:4" x14ac:dyDescent="0.2">
      <c r="D3401">
        <v>2.8371E-2</v>
      </c>
    </row>
    <row r="3402" spans="4:4" x14ac:dyDescent="0.2">
      <c r="D3402">
        <v>2.5937999999999999E-2</v>
      </c>
    </row>
    <row r="3403" spans="4:4" x14ac:dyDescent="0.2">
      <c r="D3403">
        <v>2.3030999999999999E-2</v>
      </c>
    </row>
    <row r="3404" spans="4:4" x14ac:dyDescent="0.2">
      <c r="D3404">
        <v>2.7560000000000001E-2</v>
      </c>
    </row>
    <row r="3405" spans="4:4" x14ac:dyDescent="0.2">
      <c r="D3405">
        <v>2.5412000000000001E-2</v>
      </c>
    </row>
    <row r="3406" spans="4:4" x14ac:dyDescent="0.2">
      <c r="D3406">
        <v>2.9332E-2</v>
      </c>
    </row>
    <row r="3407" spans="4:4" x14ac:dyDescent="0.2">
      <c r="D3407">
        <v>2.3401000000000002E-2</v>
      </c>
    </row>
    <row r="3408" spans="4:4" x14ac:dyDescent="0.2">
      <c r="D3408">
        <v>2.6172000000000001E-2</v>
      </c>
    </row>
    <row r="3409" spans="4:4" x14ac:dyDescent="0.2">
      <c r="D3409">
        <v>2.6315000000000002E-2</v>
      </c>
    </row>
    <row r="3410" spans="4:4" x14ac:dyDescent="0.2">
      <c r="D3410">
        <v>2.8955999999999999E-2</v>
      </c>
    </row>
    <row r="3411" spans="4:4" x14ac:dyDescent="0.2">
      <c r="D3411">
        <v>3.1217000000000002E-2</v>
      </c>
    </row>
    <row r="3412" spans="4:4" x14ac:dyDescent="0.2">
      <c r="D3412">
        <v>2.7046000000000001E-2</v>
      </c>
    </row>
    <row r="3413" spans="4:4" x14ac:dyDescent="0.2">
      <c r="D3413">
        <v>3.8366999999999998E-2</v>
      </c>
    </row>
    <row r="3414" spans="4:4" x14ac:dyDescent="0.2">
      <c r="D3414">
        <v>3.9487000000000001E-2</v>
      </c>
    </row>
    <row r="3415" spans="4:4" x14ac:dyDescent="0.2">
      <c r="D3415">
        <v>3.9697999999999997E-2</v>
      </c>
    </row>
    <row r="3416" spans="4:4" x14ac:dyDescent="0.2">
      <c r="D3416">
        <v>4.0760999999999999E-2</v>
      </c>
    </row>
    <row r="3417" spans="4:4" x14ac:dyDescent="0.2">
      <c r="D3417">
        <v>3.8933000000000002E-2</v>
      </c>
    </row>
    <row r="3418" spans="4:4" x14ac:dyDescent="0.2">
      <c r="D3418">
        <v>4.0372999999999999E-2</v>
      </c>
    </row>
    <row r="3419" spans="4:4" x14ac:dyDescent="0.2">
      <c r="D3419">
        <v>3.8248999999999998E-2</v>
      </c>
    </row>
    <row r="3420" spans="4:4" x14ac:dyDescent="0.2">
      <c r="D3420">
        <v>4.0694000000000001E-2</v>
      </c>
    </row>
    <row r="3421" spans="4:4" x14ac:dyDescent="0.2">
      <c r="D3421">
        <v>4.5179999999999998E-2</v>
      </c>
    </row>
    <row r="3422" spans="4:4" x14ac:dyDescent="0.2">
      <c r="D3422">
        <v>4.5545000000000002E-2</v>
      </c>
    </row>
    <row r="3423" spans="4:4" x14ac:dyDescent="0.2">
      <c r="D3423">
        <v>4.7108999999999998E-2</v>
      </c>
    </row>
    <row r="3424" spans="4:4" x14ac:dyDescent="0.2">
      <c r="D3424">
        <v>5.1836E-2</v>
      </c>
    </row>
    <row r="3425" spans="4:4" x14ac:dyDescent="0.2">
      <c r="D3425">
        <v>6.2789999999999999E-2</v>
      </c>
    </row>
    <row r="3426" spans="4:4" x14ac:dyDescent="0.2">
      <c r="D3426">
        <v>5.4066000000000003E-2</v>
      </c>
    </row>
    <row r="3427" spans="4:4" x14ac:dyDescent="0.2">
      <c r="D3427">
        <v>6.0207999999999998E-2</v>
      </c>
    </row>
    <row r="3428" spans="4:4" x14ac:dyDescent="0.2">
      <c r="D3428">
        <v>5.4232000000000002E-2</v>
      </c>
    </row>
    <row r="3429" spans="4:4" x14ac:dyDescent="0.2">
      <c r="D3429">
        <v>5.6365999999999999E-2</v>
      </c>
    </row>
    <row r="3430" spans="4:4" x14ac:dyDescent="0.2">
      <c r="D3430">
        <v>6.9708000000000006E-2</v>
      </c>
    </row>
    <row r="3431" spans="4:4" x14ac:dyDescent="0.2">
      <c r="D3431">
        <v>5.9611999999999998E-2</v>
      </c>
    </row>
    <row r="3432" spans="4:4" x14ac:dyDescent="0.2">
      <c r="D3432">
        <v>5.9575000000000003E-2</v>
      </c>
    </row>
    <row r="3433" spans="4:4" x14ac:dyDescent="0.2">
      <c r="D3433">
        <v>6.7131999999999997E-2</v>
      </c>
    </row>
    <row r="3434" spans="4:4" x14ac:dyDescent="0.2">
      <c r="D3434">
        <v>6.6507999999999998E-2</v>
      </c>
    </row>
    <row r="3435" spans="4:4" x14ac:dyDescent="0.2">
      <c r="D3435">
        <v>6.9357000000000002E-2</v>
      </c>
    </row>
    <row r="3436" spans="4:4" x14ac:dyDescent="0.2">
      <c r="D3436">
        <v>7.2556999999999996E-2</v>
      </c>
    </row>
    <row r="3437" spans="4:4" x14ac:dyDescent="0.2">
      <c r="D3437">
        <v>7.1806999999999996E-2</v>
      </c>
    </row>
    <row r="3438" spans="4:4" x14ac:dyDescent="0.2">
      <c r="D3438">
        <v>7.1457000000000007E-2</v>
      </c>
    </row>
    <row r="3439" spans="4:4" x14ac:dyDescent="0.2">
      <c r="D3439">
        <v>6.9506999999999999E-2</v>
      </c>
    </row>
    <row r="3440" spans="4:4" x14ac:dyDescent="0.2">
      <c r="D3440">
        <v>6.3781000000000004E-2</v>
      </c>
    </row>
    <row r="3441" spans="4:4" x14ac:dyDescent="0.2">
      <c r="D3441">
        <v>6.4183000000000004E-2</v>
      </c>
    </row>
    <row r="3442" spans="4:4" x14ac:dyDescent="0.2">
      <c r="D3442">
        <v>7.3931999999999998E-2</v>
      </c>
    </row>
    <row r="3443" spans="4:4" x14ac:dyDescent="0.2">
      <c r="D3443">
        <v>6.9628999999999996E-2</v>
      </c>
    </row>
    <row r="3444" spans="4:4" x14ac:dyDescent="0.2">
      <c r="D3444">
        <v>7.3930999999999997E-2</v>
      </c>
    </row>
    <row r="3445" spans="4:4" x14ac:dyDescent="0.2">
      <c r="D3445">
        <v>7.417E-2</v>
      </c>
    </row>
    <row r="3446" spans="4:4" x14ac:dyDescent="0.2">
      <c r="D3446">
        <v>7.3178999999999994E-2</v>
      </c>
    </row>
    <row r="3447" spans="4:4" x14ac:dyDescent="0.2">
      <c r="D3447">
        <v>7.4354000000000003E-2</v>
      </c>
    </row>
    <row r="3448" spans="4:4" x14ac:dyDescent="0.2">
      <c r="D3448">
        <v>7.0451E-2</v>
      </c>
    </row>
    <row r="3449" spans="4:4" x14ac:dyDescent="0.2">
      <c r="D3449">
        <v>7.8048000000000006E-2</v>
      </c>
    </row>
    <row r="3450" spans="4:4" x14ac:dyDescent="0.2">
      <c r="D3450">
        <v>7.7112E-2</v>
      </c>
    </row>
    <row r="3451" spans="4:4" x14ac:dyDescent="0.2">
      <c r="D3451">
        <v>8.2237000000000005E-2</v>
      </c>
    </row>
    <row r="3452" spans="4:4" x14ac:dyDescent="0.2">
      <c r="D3452">
        <v>8.6291000000000007E-2</v>
      </c>
    </row>
    <row r="3453" spans="4:4" x14ac:dyDescent="0.2">
      <c r="D3453">
        <v>8.1208000000000002E-2</v>
      </c>
    </row>
    <row r="3454" spans="4:4" x14ac:dyDescent="0.2">
      <c r="D3454">
        <v>8.8127999999999998E-2</v>
      </c>
    </row>
    <row r="3455" spans="4:4" x14ac:dyDescent="0.2">
      <c r="D3455">
        <v>8.3682000000000006E-2</v>
      </c>
    </row>
    <row r="3456" spans="4:4" x14ac:dyDescent="0.2">
      <c r="D3456">
        <v>9.4953999999999997E-2</v>
      </c>
    </row>
    <row r="3457" spans="4:4" x14ac:dyDescent="0.2">
      <c r="D3457">
        <v>8.8622000000000006E-2</v>
      </c>
    </row>
    <row r="3458" spans="4:4" x14ac:dyDescent="0.2">
      <c r="D3458">
        <v>9.0165999999999996E-2</v>
      </c>
    </row>
    <row r="3459" spans="4:4" x14ac:dyDescent="0.2">
      <c r="D3459">
        <v>8.8713E-2</v>
      </c>
    </row>
    <row r="3460" spans="4:4" x14ac:dyDescent="0.2">
      <c r="D3460">
        <v>9.3399999999999997E-2</v>
      </c>
    </row>
    <row r="3461" spans="4:4" x14ac:dyDescent="0.2">
      <c r="D3461">
        <v>8.4007999999999999E-2</v>
      </c>
    </row>
    <row r="3462" spans="4:4" x14ac:dyDescent="0.2">
      <c r="D3462">
        <v>8.4128999999999995E-2</v>
      </c>
    </row>
    <row r="3463" spans="4:4" x14ac:dyDescent="0.2">
      <c r="D3463">
        <v>9.0067999999999995E-2</v>
      </c>
    </row>
    <row r="3464" spans="4:4" x14ac:dyDescent="0.2">
      <c r="D3464">
        <v>9.4050999999999996E-2</v>
      </c>
    </row>
    <row r="3465" spans="4:4" x14ac:dyDescent="0.2">
      <c r="D3465">
        <v>9.4755000000000006E-2</v>
      </c>
    </row>
    <row r="3466" spans="4:4" x14ac:dyDescent="0.2">
      <c r="D3466">
        <v>9.3727000000000005E-2</v>
      </c>
    </row>
    <row r="3467" spans="4:4" x14ac:dyDescent="0.2">
      <c r="D3467">
        <v>9.2477000000000004E-2</v>
      </c>
    </row>
    <row r="3468" spans="4:4" x14ac:dyDescent="0.2">
      <c r="D3468">
        <v>9.3368999999999994E-2</v>
      </c>
    </row>
    <row r="3469" spans="4:4" x14ac:dyDescent="0.2">
      <c r="D3469">
        <v>9.8306000000000004E-2</v>
      </c>
    </row>
    <row r="3470" spans="4:4" x14ac:dyDescent="0.2">
      <c r="D3470">
        <v>9.4671000000000005E-2</v>
      </c>
    </row>
    <row r="3471" spans="4:4" x14ac:dyDescent="0.2">
      <c r="D3471">
        <v>9.3355999999999995E-2</v>
      </c>
    </row>
    <row r="3472" spans="4:4" x14ac:dyDescent="0.2">
      <c r="D3472">
        <v>9.4279000000000002E-2</v>
      </c>
    </row>
    <row r="3473" spans="4:4" x14ac:dyDescent="0.2">
      <c r="D3473">
        <v>8.7237999999999996E-2</v>
      </c>
    </row>
    <row r="3474" spans="4:4" x14ac:dyDescent="0.2">
      <c r="D3474">
        <v>8.9994000000000005E-2</v>
      </c>
    </row>
    <row r="3475" spans="4:4" x14ac:dyDescent="0.2">
      <c r="D3475">
        <v>8.7514999999999996E-2</v>
      </c>
    </row>
    <row r="3476" spans="4:4" x14ac:dyDescent="0.2">
      <c r="D3476">
        <v>9.0726000000000001E-2</v>
      </c>
    </row>
    <row r="3477" spans="4:4" x14ac:dyDescent="0.2">
      <c r="D3477">
        <v>8.7139999999999995E-2</v>
      </c>
    </row>
    <row r="3478" spans="4:4" x14ac:dyDescent="0.2">
      <c r="D3478">
        <v>8.7207999999999994E-2</v>
      </c>
    </row>
    <row r="3479" spans="4:4" x14ac:dyDescent="0.2">
      <c r="D3479">
        <v>8.7745000000000004E-2</v>
      </c>
    </row>
    <row r="3480" spans="4:4" x14ac:dyDescent="0.2">
      <c r="D3480">
        <v>9.1894000000000003E-2</v>
      </c>
    </row>
    <row r="3481" spans="4:4" x14ac:dyDescent="0.2">
      <c r="D3481">
        <v>8.7372000000000005E-2</v>
      </c>
    </row>
    <row r="3482" spans="4:4" x14ac:dyDescent="0.2">
      <c r="D3482">
        <v>8.7710999999999997E-2</v>
      </c>
    </row>
    <row r="3483" spans="4:4" x14ac:dyDescent="0.2">
      <c r="D3483">
        <v>8.1151000000000001E-2</v>
      </c>
    </row>
    <row r="3484" spans="4:4" x14ac:dyDescent="0.2">
      <c r="D3484">
        <v>8.1799999999999998E-2</v>
      </c>
    </row>
    <row r="3485" spans="4:4" x14ac:dyDescent="0.2">
      <c r="D3485">
        <v>7.7961000000000003E-2</v>
      </c>
    </row>
    <row r="3486" spans="4:4" x14ac:dyDescent="0.2">
      <c r="D3486">
        <v>7.9975000000000004E-2</v>
      </c>
    </row>
    <row r="3487" spans="4:4" x14ac:dyDescent="0.2">
      <c r="D3487">
        <v>7.9802999999999999E-2</v>
      </c>
    </row>
    <row r="3488" spans="4:4" x14ac:dyDescent="0.2">
      <c r="D3488">
        <v>8.3168000000000006E-2</v>
      </c>
    </row>
    <row r="3489" spans="4:4" x14ac:dyDescent="0.2">
      <c r="D3489">
        <v>8.0003000000000005E-2</v>
      </c>
    </row>
    <row r="3490" spans="4:4" x14ac:dyDescent="0.2">
      <c r="D3490">
        <v>8.2608000000000001E-2</v>
      </c>
    </row>
    <row r="3491" spans="4:4" x14ac:dyDescent="0.2">
      <c r="D3491">
        <v>7.4651999999999996E-2</v>
      </c>
    </row>
    <row r="3492" spans="4:4" x14ac:dyDescent="0.2">
      <c r="D3492">
        <v>8.0251000000000003E-2</v>
      </c>
    </row>
    <row r="3493" spans="4:4" x14ac:dyDescent="0.2">
      <c r="D3493">
        <v>7.4444999999999997E-2</v>
      </c>
    </row>
    <row r="3494" spans="4:4" x14ac:dyDescent="0.2">
      <c r="D3494">
        <v>8.3641999999999994E-2</v>
      </c>
    </row>
    <row r="3495" spans="4:4" x14ac:dyDescent="0.2">
      <c r="D3495">
        <v>7.0680000000000007E-2</v>
      </c>
    </row>
    <row r="3496" spans="4:4" x14ac:dyDescent="0.2">
      <c r="D3496">
        <v>7.1150000000000005E-2</v>
      </c>
    </row>
    <row r="3497" spans="4:4" x14ac:dyDescent="0.2">
      <c r="D3497">
        <v>6.8851999999999997E-2</v>
      </c>
    </row>
    <row r="3498" spans="4:4" x14ac:dyDescent="0.2">
      <c r="D3498">
        <v>7.4357000000000006E-2</v>
      </c>
    </row>
    <row r="3499" spans="4:4" x14ac:dyDescent="0.2">
      <c r="D3499">
        <v>7.8710000000000002E-2</v>
      </c>
    </row>
    <row r="3500" spans="4:4" x14ac:dyDescent="0.2">
      <c r="D3500">
        <v>6.3204999999999997E-2</v>
      </c>
    </row>
    <row r="3501" spans="4:4" x14ac:dyDescent="0.2">
      <c r="D3501">
        <v>6.8064E-2</v>
      </c>
    </row>
    <row r="3502" spans="4:4" x14ac:dyDescent="0.2">
      <c r="D3502">
        <v>6.4634999999999998E-2</v>
      </c>
    </row>
    <row r="3503" spans="4:4" x14ac:dyDescent="0.2">
      <c r="D3503">
        <v>6.2038999999999997E-2</v>
      </c>
    </row>
    <row r="3504" spans="4:4" x14ac:dyDescent="0.2">
      <c r="D3504">
        <v>7.5674000000000005E-2</v>
      </c>
    </row>
    <row r="3505" spans="4:4" x14ac:dyDescent="0.2">
      <c r="D3505">
        <v>6.0925E-2</v>
      </c>
    </row>
    <row r="3506" spans="4:4" x14ac:dyDescent="0.2">
      <c r="D3506">
        <v>6.4572000000000004E-2</v>
      </c>
    </row>
    <row r="3507" spans="4:4" x14ac:dyDescent="0.2">
      <c r="D3507">
        <v>6.3893000000000005E-2</v>
      </c>
    </row>
    <row r="3508" spans="4:4" x14ac:dyDescent="0.2">
      <c r="D3508">
        <v>6.7325999999999997E-2</v>
      </c>
    </row>
    <row r="3509" spans="4:4" x14ac:dyDescent="0.2">
      <c r="D3509">
        <v>7.4320999999999998E-2</v>
      </c>
    </row>
    <row r="3510" spans="4:4" x14ac:dyDescent="0.2">
      <c r="D3510">
        <v>6.1505999999999998E-2</v>
      </c>
    </row>
    <row r="3511" spans="4:4" x14ac:dyDescent="0.2">
      <c r="D3511">
        <v>5.6856999999999998E-2</v>
      </c>
    </row>
    <row r="3512" spans="4:4" x14ac:dyDescent="0.2">
      <c r="D3512">
        <v>6.2025999999999998E-2</v>
      </c>
    </row>
    <row r="3513" spans="4:4" x14ac:dyDescent="0.2">
      <c r="D3513">
        <v>6.2798999999999994E-2</v>
      </c>
    </row>
    <row r="3514" spans="4:4" x14ac:dyDescent="0.2">
      <c r="D3514">
        <v>7.2803999999999994E-2</v>
      </c>
    </row>
    <row r="3515" spans="4:4" x14ac:dyDescent="0.2">
      <c r="D3515">
        <v>5.8744999999999999E-2</v>
      </c>
    </row>
    <row r="3516" spans="4:4" x14ac:dyDescent="0.2">
      <c r="D3516">
        <v>6.6456000000000001E-2</v>
      </c>
    </row>
    <row r="3517" spans="4:4" x14ac:dyDescent="0.2">
      <c r="D3517">
        <v>6.0323000000000002E-2</v>
      </c>
    </row>
    <row r="3518" spans="4:4" x14ac:dyDescent="0.2">
      <c r="D3518">
        <v>6.8569000000000005E-2</v>
      </c>
    </row>
    <row r="3519" spans="4:4" x14ac:dyDescent="0.2">
      <c r="D3519">
        <v>8.0530000000000004E-2</v>
      </c>
    </row>
    <row r="3520" spans="4:4" x14ac:dyDescent="0.2">
      <c r="D3520">
        <v>6.454E-2</v>
      </c>
    </row>
    <row r="3521" spans="4:4" x14ac:dyDescent="0.2">
      <c r="D3521">
        <v>6.0815000000000001E-2</v>
      </c>
    </row>
    <row r="3522" spans="4:4" x14ac:dyDescent="0.2">
      <c r="D3522">
        <v>5.3476999999999997E-2</v>
      </c>
    </row>
    <row r="3523" spans="4:4" x14ac:dyDescent="0.2">
      <c r="D3523">
        <v>6.1608999999999997E-2</v>
      </c>
    </row>
    <row r="3524" spans="4:4" x14ac:dyDescent="0.2">
      <c r="D3524">
        <v>7.1378999999999998E-2</v>
      </c>
    </row>
    <row r="3525" spans="4:4" x14ac:dyDescent="0.2">
      <c r="D3525">
        <v>5.6996999999999999E-2</v>
      </c>
    </row>
    <row r="3526" spans="4:4" x14ac:dyDescent="0.2">
      <c r="D3526">
        <v>6.6932000000000005E-2</v>
      </c>
    </row>
    <row r="3527" spans="4:4" x14ac:dyDescent="0.2">
      <c r="D3527">
        <v>5.9082999999999997E-2</v>
      </c>
    </row>
    <row r="3528" spans="4:4" x14ac:dyDescent="0.2">
      <c r="D3528">
        <v>6.1171000000000003E-2</v>
      </c>
    </row>
    <row r="3529" spans="4:4" x14ac:dyDescent="0.2">
      <c r="D3529">
        <v>0.110301</v>
      </c>
    </row>
    <row r="3530" spans="4:4" x14ac:dyDescent="0.2">
      <c r="D3530">
        <v>5.5681000000000001E-2</v>
      </c>
    </row>
    <row r="3531" spans="4:4" x14ac:dyDescent="0.2">
      <c r="D3531">
        <v>5.8520000000000003E-2</v>
      </c>
    </row>
    <row r="3532" spans="4:4" x14ac:dyDescent="0.2">
      <c r="D3532">
        <v>5.3960000000000001E-2</v>
      </c>
    </row>
    <row r="3533" spans="4:4" x14ac:dyDescent="0.2">
      <c r="D3533">
        <v>5.1389999999999998E-2</v>
      </c>
    </row>
    <row r="3534" spans="4:4" x14ac:dyDescent="0.2">
      <c r="D3534">
        <v>0.106207</v>
      </c>
    </row>
    <row r="3535" spans="4:4" x14ac:dyDescent="0.2">
      <c r="D3535">
        <v>5.2983000000000002E-2</v>
      </c>
    </row>
    <row r="3536" spans="4:4" x14ac:dyDescent="0.2">
      <c r="D3536">
        <v>4.9834000000000003E-2</v>
      </c>
    </row>
    <row r="3537" spans="4:4" x14ac:dyDescent="0.2">
      <c r="D3537">
        <v>5.6779000000000003E-2</v>
      </c>
    </row>
    <row r="3538" spans="4:4" x14ac:dyDescent="0.2">
      <c r="D3538">
        <v>6.1318999999999999E-2</v>
      </c>
    </row>
    <row r="3539" spans="4:4" x14ac:dyDescent="0.2">
      <c r="D3539">
        <v>5.5155000000000003E-2</v>
      </c>
    </row>
    <row r="3540" spans="4:4" x14ac:dyDescent="0.2">
      <c r="D3540">
        <v>5.3925000000000001E-2</v>
      </c>
    </row>
    <row r="3541" spans="4:4" x14ac:dyDescent="0.2">
      <c r="D3541">
        <v>5.3989000000000002E-2</v>
      </c>
    </row>
    <row r="3542" spans="4:4" x14ac:dyDescent="0.2">
      <c r="D3542">
        <v>4.7071000000000002E-2</v>
      </c>
    </row>
    <row r="3543" spans="4:4" x14ac:dyDescent="0.2">
      <c r="D3543">
        <v>4.8396000000000002E-2</v>
      </c>
    </row>
    <row r="3544" spans="4:4" x14ac:dyDescent="0.2">
      <c r="D3544">
        <v>4.9528999999999997E-2</v>
      </c>
    </row>
    <row r="3545" spans="4:4" x14ac:dyDescent="0.2">
      <c r="D3545">
        <v>4.9209000000000003E-2</v>
      </c>
    </row>
    <row r="3546" spans="4:4" x14ac:dyDescent="0.2">
      <c r="D3546">
        <v>6.2211000000000002E-2</v>
      </c>
    </row>
    <row r="3547" spans="4:4" x14ac:dyDescent="0.2">
      <c r="D3547">
        <v>4.4052000000000001E-2</v>
      </c>
    </row>
    <row r="3548" spans="4:4" x14ac:dyDescent="0.2">
      <c r="D3548">
        <v>8.0080999999999999E-2</v>
      </c>
    </row>
    <row r="3549" spans="4:4" x14ac:dyDescent="0.2">
      <c r="D3549">
        <v>9.0961E-2</v>
      </c>
    </row>
    <row r="3550" spans="4:4" x14ac:dyDescent="0.2">
      <c r="D3550">
        <v>5.3780000000000001E-2</v>
      </c>
    </row>
    <row r="3551" spans="4:4" x14ac:dyDescent="0.2">
      <c r="D3551">
        <v>0.153448</v>
      </c>
    </row>
    <row r="3552" spans="4:4" x14ac:dyDescent="0.2">
      <c r="D3552">
        <v>4.9133999999999997E-2</v>
      </c>
    </row>
    <row r="3553" spans="4:4" x14ac:dyDescent="0.2">
      <c r="D3553">
        <v>0.114524</v>
      </c>
    </row>
    <row r="3554" spans="4:4" x14ac:dyDescent="0.2">
      <c r="D3554">
        <v>4.1193E-2</v>
      </c>
    </row>
    <row r="3555" spans="4:4" x14ac:dyDescent="0.2">
      <c r="D3555">
        <v>4.9387E-2</v>
      </c>
    </row>
    <row r="3556" spans="4:4" x14ac:dyDescent="0.2">
      <c r="D3556">
        <v>4.4241000000000003E-2</v>
      </c>
    </row>
    <row r="3557" spans="4:4" x14ac:dyDescent="0.2">
      <c r="D3557">
        <v>4.7813000000000001E-2</v>
      </c>
    </row>
    <row r="3558" spans="4:4" x14ac:dyDescent="0.2">
      <c r="D3558">
        <v>0.11319</v>
      </c>
    </row>
    <row r="3559" spans="4:4" x14ac:dyDescent="0.2">
      <c r="D3559">
        <v>4.6851999999999998E-2</v>
      </c>
    </row>
    <row r="3560" spans="4:4" x14ac:dyDescent="0.2">
      <c r="D3560">
        <v>5.4802999999999998E-2</v>
      </c>
    </row>
    <row r="3561" spans="4:4" x14ac:dyDescent="0.2">
      <c r="D3561">
        <v>3.7904E-2</v>
      </c>
    </row>
    <row r="3562" spans="4:4" x14ac:dyDescent="0.2">
      <c r="D3562">
        <v>3.7224E-2</v>
      </c>
    </row>
    <row r="3563" spans="4:4" x14ac:dyDescent="0.2">
      <c r="D3563">
        <v>8.1139000000000003E-2</v>
      </c>
    </row>
    <row r="3564" spans="4:4" x14ac:dyDescent="0.2">
      <c r="D3564">
        <v>3.9108999999999998E-2</v>
      </c>
    </row>
    <row r="3565" spans="4:4" x14ac:dyDescent="0.2">
      <c r="D3565">
        <v>4.333E-2</v>
      </c>
    </row>
    <row r="3566" spans="4:4" x14ac:dyDescent="0.2">
      <c r="D3566">
        <v>4.1235000000000001E-2</v>
      </c>
    </row>
    <row r="3567" spans="4:4" x14ac:dyDescent="0.2">
      <c r="D3567">
        <v>3.7794000000000001E-2</v>
      </c>
    </row>
    <row r="3568" spans="4:4" x14ac:dyDescent="0.2">
      <c r="D3568">
        <v>8.3949999999999997E-2</v>
      </c>
    </row>
    <row r="3569" spans="4:4" x14ac:dyDescent="0.2">
      <c r="D3569">
        <v>3.9233999999999998E-2</v>
      </c>
    </row>
    <row r="3570" spans="4:4" x14ac:dyDescent="0.2">
      <c r="D3570">
        <v>4.4909999999999999E-2</v>
      </c>
    </row>
    <row r="3571" spans="4:4" x14ac:dyDescent="0.2">
      <c r="D3571">
        <v>3.5277000000000003E-2</v>
      </c>
    </row>
    <row r="3572" spans="4:4" x14ac:dyDescent="0.2">
      <c r="D3572">
        <v>3.4315999999999999E-2</v>
      </c>
    </row>
    <row r="3573" spans="4:4" x14ac:dyDescent="0.2">
      <c r="D3573">
        <v>7.5929999999999997E-2</v>
      </c>
    </row>
    <row r="3574" spans="4:4" x14ac:dyDescent="0.2">
      <c r="D3574">
        <v>4.0786000000000003E-2</v>
      </c>
    </row>
    <row r="3575" spans="4:4" x14ac:dyDescent="0.2">
      <c r="D3575">
        <v>4.1359E-2</v>
      </c>
    </row>
    <row r="3576" spans="4:4" x14ac:dyDescent="0.2">
      <c r="D3576">
        <v>3.5504000000000001E-2</v>
      </c>
    </row>
    <row r="3577" spans="4:4" x14ac:dyDescent="0.2">
      <c r="D3577">
        <v>3.338E-2</v>
      </c>
    </row>
    <row r="3578" spans="4:4" x14ac:dyDescent="0.2">
      <c r="D3578">
        <v>7.9882999999999996E-2</v>
      </c>
    </row>
    <row r="3579" spans="4:4" x14ac:dyDescent="0.2">
      <c r="D3579">
        <v>4.3353999999999997E-2</v>
      </c>
    </row>
    <row r="3580" spans="4:4" x14ac:dyDescent="0.2">
      <c r="D3580">
        <v>4.5449999999999997E-2</v>
      </c>
    </row>
    <row r="3581" spans="4:4" x14ac:dyDescent="0.2">
      <c r="D3581">
        <v>3.7526999999999998E-2</v>
      </c>
    </row>
    <row r="3582" spans="4:4" x14ac:dyDescent="0.2">
      <c r="D3582">
        <v>3.3765999999999997E-2</v>
      </c>
    </row>
    <row r="3583" spans="4:4" x14ac:dyDescent="0.2">
      <c r="D3583">
        <v>7.8358999999999998E-2</v>
      </c>
    </row>
    <row r="3584" spans="4:4" x14ac:dyDescent="0.2">
      <c r="D3584">
        <v>4.2046E-2</v>
      </c>
    </row>
    <row r="3585" spans="4:4" x14ac:dyDescent="0.2">
      <c r="D3585">
        <v>4.4110999999999997E-2</v>
      </c>
    </row>
    <row r="3586" spans="4:4" x14ac:dyDescent="0.2">
      <c r="D3586">
        <v>3.3064000000000003E-2</v>
      </c>
    </row>
    <row r="3587" spans="4:4" x14ac:dyDescent="0.2">
      <c r="D3587">
        <v>3.2356999999999997E-2</v>
      </c>
    </row>
    <row r="3588" spans="4:4" x14ac:dyDescent="0.2">
      <c r="D3588">
        <v>8.5348999999999994E-2</v>
      </c>
    </row>
    <row r="3589" spans="4:4" x14ac:dyDescent="0.2">
      <c r="D3589">
        <v>3.6162E-2</v>
      </c>
    </row>
    <row r="3590" spans="4:4" x14ac:dyDescent="0.2">
      <c r="D3590">
        <v>3.2530000000000003E-2</v>
      </c>
    </row>
    <row r="3591" spans="4:4" x14ac:dyDescent="0.2">
      <c r="D3591">
        <v>3.7344000000000002E-2</v>
      </c>
    </row>
    <row r="3592" spans="4:4" x14ac:dyDescent="0.2">
      <c r="D3592">
        <v>3.6207000000000003E-2</v>
      </c>
    </row>
    <row r="3593" spans="4:4" x14ac:dyDescent="0.2">
      <c r="D3593">
        <v>0.109976</v>
      </c>
    </row>
    <row r="3594" spans="4:4" x14ac:dyDescent="0.2">
      <c r="D3594">
        <v>3.4041000000000002E-2</v>
      </c>
    </row>
    <row r="3595" spans="4:4" x14ac:dyDescent="0.2">
      <c r="D3595">
        <v>3.2004999999999999E-2</v>
      </c>
    </row>
    <row r="3596" spans="4:4" x14ac:dyDescent="0.2">
      <c r="D3596">
        <v>3.3697999999999999E-2</v>
      </c>
    </row>
    <row r="3597" spans="4:4" x14ac:dyDescent="0.2">
      <c r="D3597">
        <v>9.6148999999999998E-2</v>
      </c>
    </row>
    <row r="3598" spans="4:4" x14ac:dyDescent="0.2">
      <c r="D3598">
        <v>0.119265</v>
      </c>
    </row>
    <row r="3599" spans="4:4" x14ac:dyDescent="0.2">
      <c r="D3599">
        <v>8.9660000000000004E-2</v>
      </c>
    </row>
    <row r="3600" spans="4:4" x14ac:dyDescent="0.2">
      <c r="D3600">
        <v>8.9141999999999999E-2</v>
      </c>
    </row>
    <row r="3601" spans="4:4" x14ac:dyDescent="0.2">
      <c r="D3601">
        <v>4.5259999999999996E-3</v>
      </c>
    </row>
    <row r="3602" spans="4:4" x14ac:dyDescent="0.2">
      <c r="D3602">
        <v>6.7559999999999999E-3</v>
      </c>
    </row>
    <row r="3603" spans="4:4" x14ac:dyDescent="0.2">
      <c r="D3603">
        <v>6.2550000000000001E-3</v>
      </c>
    </row>
    <row r="3604" spans="4:4" x14ac:dyDescent="0.2">
      <c r="D3604">
        <v>6.3290000000000004E-3</v>
      </c>
    </row>
    <row r="3605" spans="4:4" x14ac:dyDescent="0.2">
      <c r="D3605">
        <v>6.5719999999999997E-3</v>
      </c>
    </row>
    <row r="3606" spans="4:4" x14ac:dyDescent="0.2">
      <c r="D3606">
        <v>6.5110000000000003E-3</v>
      </c>
    </row>
    <row r="3607" spans="4:4" x14ac:dyDescent="0.2">
      <c r="D3607">
        <v>6.9969999999999997E-3</v>
      </c>
    </row>
    <row r="3608" spans="4:4" x14ac:dyDescent="0.2">
      <c r="D3608">
        <v>7.3179999999999999E-3</v>
      </c>
    </row>
    <row r="3609" spans="4:4" x14ac:dyDescent="0.2">
      <c r="D3609">
        <v>7.0179999999999999E-3</v>
      </c>
    </row>
    <row r="3610" spans="4:4" x14ac:dyDescent="0.2">
      <c r="D3610">
        <v>6.9040000000000004E-3</v>
      </c>
    </row>
    <row r="3611" spans="4:4" x14ac:dyDescent="0.2">
      <c r="D3611">
        <v>7.9179999999999997E-3</v>
      </c>
    </row>
    <row r="3612" spans="4:4" x14ac:dyDescent="0.2">
      <c r="D3612">
        <v>8.2129999999999998E-3</v>
      </c>
    </row>
    <row r="3613" spans="4:4" x14ac:dyDescent="0.2">
      <c r="D3613">
        <v>9.0209999999999995E-3</v>
      </c>
    </row>
    <row r="3614" spans="4:4" x14ac:dyDescent="0.2">
      <c r="D3614">
        <v>1.0444E-2</v>
      </c>
    </row>
    <row r="3615" spans="4:4" x14ac:dyDescent="0.2">
      <c r="D3615">
        <v>1.0129000000000001E-2</v>
      </c>
    </row>
    <row r="3616" spans="4:4" x14ac:dyDescent="0.2">
      <c r="D3616">
        <v>1.1266999999999999E-2</v>
      </c>
    </row>
    <row r="3617" spans="4:4" x14ac:dyDescent="0.2">
      <c r="D3617">
        <v>1.1721000000000001E-2</v>
      </c>
    </row>
    <row r="3618" spans="4:4" x14ac:dyDescent="0.2">
      <c r="D3618">
        <v>1.2683E-2</v>
      </c>
    </row>
    <row r="3619" spans="4:4" x14ac:dyDescent="0.2">
      <c r="D3619">
        <v>1.4397999999999999E-2</v>
      </c>
    </row>
    <row r="3620" spans="4:4" x14ac:dyDescent="0.2">
      <c r="D3620">
        <v>1.5878E-2</v>
      </c>
    </row>
    <row r="3621" spans="4:4" x14ac:dyDescent="0.2">
      <c r="D3621">
        <v>1.5983000000000001E-2</v>
      </c>
    </row>
    <row r="3622" spans="4:4" x14ac:dyDescent="0.2">
      <c r="D3622">
        <v>1.8780999999999999E-2</v>
      </c>
    </row>
    <row r="3623" spans="4:4" x14ac:dyDescent="0.2">
      <c r="D3623">
        <v>1.873E-2</v>
      </c>
    </row>
    <row r="3624" spans="4:4" x14ac:dyDescent="0.2">
      <c r="D3624">
        <v>1.9429999999999999E-2</v>
      </c>
    </row>
    <row r="3625" spans="4:4" x14ac:dyDescent="0.2">
      <c r="D3625">
        <v>2.0393000000000001E-2</v>
      </c>
    </row>
    <row r="3626" spans="4:4" x14ac:dyDescent="0.2">
      <c r="D3626">
        <v>2.5287E-2</v>
      </c>
    </row>
    <row r="3627" spans="4:4" x14ac:dyDescent="0.2">
      <c r="D3627">
        <v>2.3483E-2</v>
      </c>
    </row>
    <row r="3628" spans="4:4" x14ac:dyDescent="0.2">
      <c r="D3628">
        <v>2.1387E-2</v>
      </c>
    </row>
    <row r="3629" spans="4:4" x14ac:dyDescent="0.2">
      <c r="D3629">
        <v>2.0098999999999999E-2</v>
      </c>
    </row>
    <row r="3630" spans="4:4" x14ac:dyDescent="0.2">
      <c r="D3630">
        <v>3.6849E-2</v>
      </c>
    </row>
    <row r="3631" spans="4:4" x14ac:dyDescent="0.2">
      <c r="D3631">
        <v>2.4145E-2</v>
      </c>
    </row>
    <row r="3632" spans="4:4" x14ac:dyDescent="0.2">
      <c r="D3632">
        <v>3.6373999999999997E-2</v>
      </c>
    </row>
    <row r="3633" spans="4:4" x14ac:dyDescent="0.2">
      <c r="D3633">
        <v>3.0207000000000001E-2</v>
      </c>
    </row>
    <row r="3634" spans="4:4" x14ac:dyDescent="0.2">
      <c r="D3634">
        <v>3.0776000000000001E-2</v>
      </c>
    </row>
    <row r="3635" spans="4:4" x14ac:dyDescent="0.2">
      <c r="D3635">
        <v>3.4772999999999998E-2</v>
      </c>
    </row>
    <row r="3636" spans="4:4" x14ac:dyDescent="0.2">
      <c r="D3636">
        <v>3.5825000000000003E-2</v>
      </c>
    </row>
    <row r="3637" spans="4:4" x14ac:dyDescent="0.2">
      <c r="D3637">
        <v>2.9256999999999998E-2</v>
      </c>
    </row>
    <row r="3638" spans="4:4" x14ac:dyDescent="0.2">
      <c r="D3638">
        <v>3.9803999999999999E-2</v>
      </c>
    </row>
    <row r="3639" spans="4:4" x14ac:dyDescent="0.2">
      <c r="D3639">
        <v>3.4619999999999998E-2</v>
      </c>
    </row>
    <row r="3640" spans="4:4" x14ac:dyDescent="0.2">
      <c r="D3640">
        <v>3.7666999999999999E-2</v>
      </c>
    </row>
    <row r="3641" spans="4:4" x14ac:dyDescent="0.2">
      <c r="D3641">
        <v>3.7876E-2</v>
      </c>
    </row>
    <row r="3642" spans="4:4" x14ac:dyDescent="0.2">
      <c r="D3642">
        <v>4.1283E-2</v>
      </c>
    </row>
    <row r="3643" spans="4:4" x14ac:dyDescent="0.2">
      <c r="D3643">
        <v>3.8600000000000002E-2</v>
      </c>
    </row>
    <row r="3644" spans="4:4" x14ac:dyDescent="0.2">
      <c r="D3644">
        <v>4.7473000000000001E-2</v>
      </c>
    </row>
    <row r="3645" spans="4:4" x14ac:dyDescent="0.2">
      <c r="D3645">
        <v>4.1332000000000001E-2</v>
      </c>
    </row>
    <row r="3646" spans="4:4" x14ac:dyDescent="0.2">
      <c r="D3646">
        <v>4.2763000000000002E-2</v>
      </c>
    </row>
    <row r="3647" spans="4:4" x14ac:dyDescent="0.2">
      <c r="D3647">
        <v>4.6211000000000002E-2</v>
      </c>
    </row>
    <row r="3648" spans="4:4" x14ac:dyDescent="0.2">
      <c r="D3648">
        <v>4.6892999999999997E-2</v>
      </c>
    </row>
    <row r="3649" spans="4:4" x14ac:dyDescent="0.2">
      <c r="D3649">
        <v>5.1256999999999997E-2</v>
      </c>
    </row>
    <row r="3650" spans="4:4" x14ac:dyDescent="0.2">
      <c r="D3650">
        <v>6.2052999999999997E-2</v>
      </c>
    </row>
    <row r="3651" spans="4:4" x14ac:dyDescent="0.2">
      <c r="D3651">
        <v>6.8182000000000006E-2</v>
      </c>
    </row>
    <row r="3652" spans="4:4" x14ac:dyDescent="0.2">
      <c r="D3652">
        <v>5.9378E-2</v>
      </c>
    </row>
    <row r="3653" spans="4:4" x14ac:dyDescent="0.2">
      <c r="D3653">
        <v>5.3281000000000002E-2</v>
      </c>
    </row>
    <row r="3654" spans="4:4" x14ac:dyDescent="0.2">
      <c r="D3654">
        <v>5.6215000000000001E-2</v>
      </c>
    </row>
    <row r="3655" spans="4:4" x14ac:dyDescent="0.2">
      <c r="D3655">
        <v>6.8360000000000004E-2</v>
      </c>
    </row>
    <row r="3656" spans="4:4" x14ac:dyDescent="0.2">
      <c r="D3656">
        <v>6.4007999999999995E-2</v>
      </c>
    </row>
    <row r="3657" spans="4:4" x14ac:dyDescent="0.2">
      <c r="D3657">
        <v>6.1865000000000003E-2</v>
      </c>
    </row>
    <row r="3658" spans="4:4" x14ac:dyDescent="0.2">
      <c r="D3658">
        <v>6.0152999999999998E-2</v>
      </c>
    </row>
    <row r="3659" spans="4:4" x14ac:dyDescent="0.2">
      <c r="D3659">
        <v>6.4631999999999995E-2</v>
      </c>
    </row>
    <row r="3660" spans="4:4" x14ac:dyDescent="0.2">
      <c r="D3660">
        <v>6.6062999999999997E-2</v>
      </c>
    </row>
    <row r="3661" spans="4:4" x14ac:dyDescent="0.2">
      <c r="D3661">
        <v>6.7523E-2</v>
      </c>
    </row>
    <row r="3662" spans="4:4" x14ac:dyDescent="0.2">
      <c r="D3662">
        <v>7.0503999999999997E-2</v>
      </c>
    </row>
    <row r="3663" spans="4:4" x14ac:dyDescent="0.2">
      <c r="D3663">
        <v>6.8631999999999999E-2</v>
      </c>
    </row>
    <row r="3664" spans="4:4" x14ac:dyDescent="0.2">
      <c r="D3664">
        <v>7.1446999999999997E-2</v>
      </c>
    </row>
    <row r="3665" spans="4:4" x14ac:dyDescent="0.2">
      <c r="D3665">
        <v>7.2916999999999996E-2</v>
      </c>
    </row>
    <row r="3666" spans="4:4" x14ac:dyDescent="0.2">
      <c r="D3666">
        <v>8.1531999999999993E-2</v>
      </c>
    </row>
    <row r="3667" spans="4:4" x14ac:dyDescent="0.2">
      <c r="D3667">
        <v>8.4144999999999998E-2</v>
      </c>
    </row>
    <row r="3668" spans="4:4" x14ac:dyDescent="0.2">
      <c r="D3668">
        <v>7.6261999999999996E-2</v>
      </c>
    </row>
    <row r="3669" spans="4:4" x14ac:dyDescent="0.2">
      <c r="D3669">
        <v>7.7200000000000005E-2</v>
      </c>
    </row>
    <row r="3670" spans="4:4" x14ac:dyDescent="0.2">
      <c r="D3670">
        <v>7.7657000000000004E-2</v>
      </c>
    </row>
    <row r="3671" spans="4:4" x14ac:dyDescent="0.2">
      <c r="D3671">
        <v>7.9288999999999998E-2</v>
      </c>
    </row>
    <row r="3672" spans="4:4" x14ac:dyDescent="0.2">
      <c r="D3672">
        <v>8.5126999999999994E-2</v>
      </c>
    </row>
    <row r="3673" spans="4:4" x14ac:dyDescent="0.2">
      <c r="D3673">
        <v>8.2679000000000002E-2</v>
      </c>
    </row>
    <row r="3674" spans="4:4" x14ac:dyDescent="0.2">
      <c r="D3674">
        <v>8.5320999999999994E-2</v>
      </c>
    </row>
    <row r="3675" spans="4:4" x14ac:dyDescent="0.2">
      <c r="D3675">
        <v>8.3909999999999998E-2</v>
      </c>
    </row>
    <row r="3676" spans="4:4" x14ac:dyDescent="0.2">
      <c r="D3676">
        <v>8.5628999999999997E-2</v>
      </c>
    </row>
    <row r="3677" spans="4:4" x14ac:dyDescent="0.2">
      <c r="D3677">
        <v>9.3072000000000002E-2</v>
      </c>
    </row>
    <row r="3678" spans="4:4" x14ac:dyDescent="0.2">
      <c r="D3678">
        <v>9.1832999999999998E-2</v>
      </c>
    </row>
    <row r="3679" spans="4:4" x14ac:dyDescent="0.2">
      <c r="D3679">
        <v>8.9940000000000006E-2</v>
      </c>
    </row>
    <row r="3680" spans="4:4" x14ac:dyDescent="0.2">
      <c r="D3680">
        <v>0.107597</v>
      </c>
    </row>
    <row r="3681" spans="4:4" x14ac:dyDescent="0.2">
      <c r="D3681">
        <v>9.3497999999999998E-2</v>
      </c>
    </row>
    <row r="3682" spans="4:4" x14ac:dyDescent="0.2">
      <c r="D3682">
        <v>0.10290100000000001</v>
      </c>
    </row>
    <row r="3683" spans="4:4" x14ac:dyDescent="0.2">
      <c r="D3683">
        <v>9.7376000000000004E-2</v>
      </c>
    </row>
    <row r="3684" spans="4:4" x14ac:dyDescent="0.2">
      <c r="D3684">
        <v>0.100443</v>
      </c>
    </row>
    <row r="3685" spans="4:4" x14ac:dyDescent="0.2">
      <c r="D3685">
        <v>0.10295700000000001</v>
      </c>
    </row>
    <row r="3686" spans="4:4" x14ac:dyDescent="0.2">
      <c r="D3686">
        <v>0.10224900000000001</v>
      </c>
    </row>
    <row r="3687" spans="4:4" x14ac:dyDescent="0.2">
      <c r="D3687">
        <v>0.10162</v>
      </c>
    </row>
    <row r="3688" spans="4:4" x14ac:dyDescent="0.2">
      <c r="D3688">
        <v>0.101773</v>
      </c>
    </row>
    <row r="3689" spans="4:4" x14ac:dyDescent="0.2">
      <c r="D3689">
        <v>0.10380300000000001</v>
      </c>
    </row>
    <row r="3690" spans="4:4" x14ac:dyDescent="0.2">
      <c r="D3690">
        <v>0.110253</v>
      </c>
    </row>
    <row r="3691" spans="4:4" x14ac:dyDescent="0.2">
      <c r="D3691">
        <v>0.117247</v>
      </c>
    </row>
    <row r="3692" spans="4:4" x14ac:dyDescent="0.2">
      <c r="D3692">
        <v>0.113348</v>
      </c>
    </row>
    <row r="3693" spans="4:4" x14ac:dyDescent="0.2">
      <c r="D3693">
        <v>0.108089</v>
      </c>
    </row>
    <row r="3694" spans="4:4" x14ac:dyDescent="0.2">
      <c r="D3694">
        <v>0.11773400000000001</v>
      </c>
    </row>
    <row r="3695" spans="4:4" x14ac:dyDescent="0.2">
      <c r="D3695">
        <v>0.110025</v>
      </c>
    </row>
    <row r="3696" spans="4:4" x14ac:dyDescent="0.2">
      <c r="D3696">
        <v>0.112542</v>
      </c>
    </row>
    <row r="3697" spans="4:4" x14ac:dyDescent="0.2">
      <c r="D3697">
        <v>0.120451</v>
      </c>
    </row>
    <row r="3698" spans="4:4" x14ac:dyDescent="0.2">
      <c r="D3698">
        <v>0.111169</v>
      </c>
    </row>
    <row r="3699" spans="4:4" x14ac:dyDescent="0.2">
      <c r="D3699">
        <v>0.11229699999999999</v>
      </c>
    </row>
    <row r="3700" spans="4:4" x14ac:dyDescent="0.2">
      <c r="D3700">
        <v>0.11077099999999999</v>
      </c>
    </row>
    <row r="3701" spans="4:4" x14ac:dyDescent="0.2">
      <c r="D3701">
        <v>0.111516</v>
      </c>
    </row>
    <row r="3702" spans="4:4" x14ac:dyDescent="0.2">
      <c r="D3702">
        <v>0.107622</v>
      </c>
    </row>
    <row r="3703" spans="4:4" x14ac:dyDescent="0.2">
      <c r="D3703">
        <v>0.11423</v>
      </c>
    </row>
    <row r="3704" spans="4:4" x14ac:dyDescent="0.2">
      <c r="D3704">
        <v>0.106612</v>
      </c>
    </row>
    <row r="3705" spans="4:4" x14ac:dyDescent="0.2">
      <c r="D3705">
        <v>0.12077400000000001</v>
      </c>
    </row>
    <row r="3706" spans="4:4" x14ac:dyDescent="0.2">
      <c r="D3706">
        <v>0.111551</v>
      </c>
    </row>
    <row r="3707" spans="4:4" x14ac:dyDescent="0.2">
      <c r="D3707">
        <v>0.11725099999999999</v>
      </c>
    </row>
    <row r="3708" spans="4:4" x14ac:dyDescent="0.2">
      <c r="D3708">
        <v>0.100038</v>
      </c>
    </row>
    <row r="3709" spans="4:4" x14ac:dyDescent="0.2">
      <c r="D3709">
        <v>0.10775899999999999</v>
      </c>
    </row>
    <row r="3710" spans="4:4" x14ac:dyDescent="0.2">
      <c r="D3710">
        <v>9.9757999999999999E-2</v>
      </c>
    </row>
    <row r="3711" spans="4:4" x14ac:dyDescent="0.2">
      <c r="D3711">
        <v>0.102908</v>
      </c>
    </row>
    <row r="3712" spans="4:4" x14ac:dyDescent="0.2">
      <c r="D3712">
        <v>0.102705</v>
      </c>
    </row>
    <row r="3713" spans="4:4" x14ac:dyDescent="0.2">
      <c r="D3713">
        <v>9.6779000000000004E-2</v>
      </c>
    </row>
    <row r="3714" spans="4:4" x14ac:dyDescent="0.2">
      <c r="D3714">
        <v>0.10570300000000001</v>
      </c>
    </row>
    <row r="3715" spans="4:4" x14ac:dyDescent="0.2">
      <c r="D3715">
        <v>0.10710699999999999</v>
      </c>
    </row>
    <row r="3716" spans="4:4" x14ac:dyDescent="0.2">
      <c r="D3716">
        <v>9.6647999999999998E-2</v>
      </c>
    </row>
    <row r="3717" spans="4:4" x14ac:dyDescent="0.2">
      <c r="D3717">
        <v>0.116217</v>
      </c>
    </row>
    <row r="3718" spans="4:4" x14ac:dyDescent="0.2">
      <c r="D3718">
        <v>0.10508199999999999</v>
      </c>
    </row>
    <row r="3719" spans="4:4" x14ac:dyDescent="0.2">
      <c r="D3719">
        <v>0.114287</v>
      </c>
    </row>
    <row r="3720" spans="4:4" x14ac:dyDescent="0.2">
      <c r="D3720">
        <v>0.11606900000000001</v>
      </c>
    </row>
    <row r="3721" spans="4:4" x14ac:dyDescent="0.2">
      <c r="D3721">
        <v>9.6728999999999996E-2</v>
      </c>
    </row>
    <row r="3722" spans="4:4" x14ac:dyDescent="0.2">
      <c r="D3722">
        <v>9.7295000000000006E-2</v>
      </c>
    </row>
    <row r="3723" spans="4:4" x14ac:dyDescent="0.2">
      <c r="D3723">
        <v>9.3337000000000003E-2</v>
      </c>
    </row>
    <row r="3724" spans="4:4" x14ac:dyDescent="0.2">
      <c r="D3724">
        <v>0.127609</v>
      </c>
    </row>
    <row r="3725" spans="4:4" x14ac:dyDescent="0.2">
      <c r="D3725">
        <v>0.11250300000000001</v>
      </c>
    </row>
    <row r="3726" spans="4:4" x14ac:dyDescent="0.2">
      <c r="D3726">
        <v>0.106876</v>
      </c>
    </row>
    <row r="3727" spans="4:4" x14ac:dyDescent="0.2">
      <c r="D3727">
        <v>0.11151700000000001</v>
      </c>
    </row>
    <row r="3728" spans="4:4" x14ac:dyDescent="0.2">
      <c r="D3728">
        <v>0.112793</v>
      </c>
    </row>
    <row r="3729" spans="4:4" x14ac:dyDescent="0.2">
      <c r="D3729">
        <v>0.120379</v>
      </c>
    </row>
    <row r="3730" spans="4:4" x14ac:dyDescent="0.2">
      <c r="D3730">
        <v>0.115868</v>
      </c>
    </row>
    <row r="3731" spans="4:4" x14ac:dyDescent="0.2">
      <c r="D3731">
        <v>0.110042</v>
      </c>
    </row>
    <row r="3732" spans="4:4" x14ac:dyDescent="0.2">
      <c r="D3732">
        <v>0.10377599999999999</v>
      </c>
    </row>
    <row r="3733" spans="4:4" x14ac:dyDescent="0.2">
      <c r="D3733">
        <v>0.107032</v>
      </c>
    </row>
    <row r="3734" spans="4:4" x14ac:dyDescent="0.2">
      <c r="D3734">
        <v>0.10466</v>
      </c>
    </row>
    <row r="3735" spans="4:4" x14ac:dyDescent="0.2">
      <c r="D3735">
        <v>0.117169</v>
      </c>
    </row>
    <row r="3736" spans="4:4" x14ac:dyDescent="0.2">
      <c r="D3736">
        <v>0.109296</v>
      </c>
    </row>
    <row r="3737" spans="4:4" x14ac:dyDescent="0.2">
      <c r="D3737">
        <v>0.105016</v>
      </c>
    </row>
    <row r="3738" spans="4:4" x14ac:dyDescent="0.2">
      <c r="D3738">
        <v>0.108015</v>
      </c>
    </row>
    <row r="3739" spans="4:4" x14ac:dyDescent="0.2">
      <c r="D3739">
        <v>9.5550999999999997E-2</v>
      </c>
    </row>
    <row r="3740" spans="4:4" x14ac:dyDescent="0.2">
      <c r="D3740">
        <v>0.121574</v>
      </c>
    </row>
    <row r="3741" spans="4:4" x14ac:dyDescent="0.2">
      <c r="D3741">
        <v>0.10759299999999999</v>
      </c>
    </row>
    <row r="3742" spans="4:4" x14ac:dyDescent="0.2">
      <c r="D3742">
        <v>0.107295</v>
      </c>
    </row>
    <row r="3743" spans="4:4" x14ac:dyDescent="0.2">
      <c r="D3743">
        <v>0.107429</v>
      </c>
    </row>
    <row r="3744" spans="4:4" x14ac:dyDescent="0.2">
      <c r="D3744">
        <v>0.101145</v>
      </c>
    </row>
    <row r="3745" spans="4:4" x14ac:dyDescent="0.2">
      <c r="D3745">
        <v>0.137096</v>
      </c>
    </row>
    <row r="3746" spans="4:4" x14ac:dyDescent="0.2">
      <c r="D3746">
        <v>0.11146300000000001</v>
      </c>
    </row>
    <row r="3747" spans="4:4" x14ac:dyDescent="0.2">
      <c r="D3747">
        <v>0.11751499999999999</v>
      </c>
    </row>
    <row r="3748" spans="4:4" x14ac:dyDescent="0.2">
      <c r="D3748">
        <v>0.100314</v>
      </c>
    </row>
    <row r="3749" spans="4:4" x14ac:dyDescent="0.2">
      <c r="D3749">
        <v>0.107837</v>
      </c>
    </row>
    <row r="3750" spans="4:4" x14ac:dyDescent="0.2">
      <c r="D3750">
        <v>0.102927</v>
      </c>
    </row>
    <row r="3751" spans="4:4" x14ac:dyDescent="0.2">
      <c r="D3751">
        <v>0.103232</v>
      </c>
    </row>
    <row r="3752" spans="4:4" x14ac:dyDescent="0.2">
      <c r="D3752">
        <v>0.109886</v>
      </c>
    </row>
    <row r="3753" spans="4:4" x14ac:dyDescent="0.2">
      <c r="D3753">
        <v>8.8983000000000007E-2</v>
      </c>
    </row>
    <row r="3754" spans="4:4" x14ac:dyDescent="0.2">
      <c r="D3754">
        <v>8.6597999999999994E-2</v>
      </c>
    </row>
    <row r="3755" spans="4:4" x14ac:dyDescent="0.2">
      <c r="D3755">
        <v>0.102948</v>
      </c>
    </row>
    <row r="3756" spans="4:4" x14ac:dyDescent="0.2">
      <c r="D3756">
        <v>7.8197000000000003E-2</v>
      </c>
    </row>
    <row r="3757" spans="4:4" x14ac:dyDescent="0.2">
      <c r="D3757">
        <v>8.5533999999999999E-2</v>
      </c>
    </row>
    <row r="3758" spans="4:4" x14ac:dyDescent="0.2">
      <c r="D3758">
        <v>8.0692E-2</v>
      </c>
    </row>
    <row r="3759" spans="4:4" x14ac:dyDescent="0.2">
      <c r="D3759">
        <v>6.9808999999999996E-2</v>
      </c>
    </row>
    <row r="3760" spans="4:4" x14ac:dyDescent="0.2">
      <c r="D3760">
        <v>6.9182999999999995E-2</v>
      </c>
    </row>
    <row r="3761" spans="4:4" x14ac:dyDescent="0.2">
      <c r="D3761">
        <v>5.9177E-2</v>
      </c>
    </row>
    <row r="3762" spans="4:4" x14ac:dyDescent="0.2">
      <c r="D3762">
        <v>8.4570999999999993E-2</v>
      </c>
    </row>
    <row r="3763" spans="4:4" x14ac:dyDescent="0.2">
      <c r="D3763">
        <v>4.7418000000000002E-2</v>
      </c>
    </row>
    <row r="3764" spans="4:4" x14ac:dyDescent="0.2">
      <c r="D3764">
        <v>4.9451000000000002E-2</v>
      </c>
    </row>
    <row r="3765" spans="4:4" x14ac:dyDescent="0.2">
      <c r="D3765">
        <v>5.5650999999999999E-2</v>
      </c>
    </row>
    <row r="3766" spans="4:4" x14ac:dyDescent="0.2">
      <c r="D3766">
        <v>4.9966000000000003E-2</v>
      </c>
    </row>
    <row r="3767" spans="4:4" x14ac:dyDescent="0.2">
      <c r="D3767">
        <v>8.2580000000000001E-2</v>
      </c>
    </row>
    <row r="3768" spans="4:4" x14ac:dyDescent="0.2">
      <c r="D3768">
        <v>5.1533000000000002E-2</v>
      </c>
    </row>
    <row r="3769" spans="4:4" x14ac:dyDescent="0.2">
      <c r="D3769">
        <v>5.1380000000000002E-2</v>
      </c>
    </row>
    <row r="3770" spans="4:4" x14ac:dyDescent="0.2">
      <c r="D3770">
        <v>5.4370000000000002E-2</v>
      </c>
    </row>
    <row r="3771" spans="4:4" x14ac:dyDescent="0.2">
      <c r="D3771">
        <v>4.9897999999999998E-2</v>
      </c>
    </row>
    <row r="3772" spans="4:4" x14ac:dyDescent="0.2">
      <c r="D3772">
        <v>5.5055E-2</v>
      </c>
    </row>
    <row r="3773" spans="4:4" x14ac:dyDescent="0.2">
      <c r="D3773">
        <v>4.5544000000000001E-2</v>
      </c>
    </row>
    <row r="3774" spans="4:4" x14ac:dyDescent="0.2">
      <c r="D3774">
        <v>4.4009E-2</v>
      </c>
    </row>
    <row r="3775" spans="4:4" x14ac:dyDescent="0.2">
      <c r="D3775">
        <v>4.1606999999999998E-2</v>
      </c>
    </row>
    <row r="3776" spans="4:4" x14ac:dyDescent="0.2">
      <c r="D3776">
        <v>3.9542000000000001E-2</v>
      </c>
    </row>
    <row r="3777" spans="4:4" x14ac:dyDescent="0.2">
      <c r="D3777">
        <v>5.7666000000000002E-2</v>
      </c>
    </row>
    <row r="3778" spans="4:4" x14ac:dyDescent="0.2">
      <c r="D3778">
        <v>4.1919999999999999E-2</v>
      </c>
    </row>
    <row r="3779" spans="4:4" x14ac:dyDescent="0.2">
      <c r="D3779">
        <v>3.7116000000000003E-2</v>
      </c>
    </row>
    <row r="3780" spans="4:4" x14ac:dyDescent="0.2">
      <c r="D3780">
        <v>3.7275999999999997E-2</v>
      </c>
    </row>
    <row r="3781" spans="4:4" x14ac:dyDescent="0.2">
      <c r="D3781">
        <v>3.1489999999999997E-2</v>
      </c>
    </row>
    <row r="3782" spans="4:4" x14ac:dyDescent="0.2">
      <c r="D3782">
        <v>6.5905000000000005E-2</v>
      </c>
    </row>
    <row r="3783" spans="4:4" x14ac:dyDescent="0.2">
      <c r="D3783">
        <v>3.7482000000000001E-2</v>
      </c>
    </row>
    <row r="3784" spans="4:4" x14ac:dyDescent="0.2">
      <c r="D3784">
        <v>4.0221E-2</v>
      </c>
    </row>
    <row r="3785" spans="4:4" x14ac:dyDescent="0.2">
      <c r="D3785">
        <v>4.1424000000000002E-2</v>
      </c>
    </row>
    <row r="3786" spans="4:4" x14ac:dyDescent="0.2">
      <c r="D3786">
        <v>5.1027999999999997E-2</v>
      </c>
    </row>
    <row r="3787" spans="4:4" x14ac:dyDescent="0.2">
      <c r="D3787">
        <v>6.7157999999999995E-2</v>
      </c>
    </row>
    <row r="3788" spans="4:4" x14ac:dyDescent="0.2">
      <c r="D3788">
        <v>2.6941E-2</v>
      </c>
    </row>
    <row r="3789" spans="4:4" x14ac:dyDescent="0.2">
      <c r="D3789">
        <v>2.5704999999999999E-2</v>
      </c>
    </row>
    <row r="3790" spans="4:4" x14ac:dyDescent="0.2">
      <c r="D3790">
        <v>4.7354E-2</v>
      </c>
    </row>
    <row r="3791" spans="4:4" x14ac:dyDescent="0.2">
      <c r="D3791">
        <v>3.6277999999999998E-2</v>
      </c>
    </row>
    <row r="3792" spans="4:4" x14ac:dyDescent="0.2">
      <c r="D3792">
        <v>3.5468E-2</v>
      </c>
    </row>
    <row r="3793" spans="4:4" x14ac:dyDescent="0.2">
      <c r="D3793">
        <v>2.3311999999999999E-2</v>
      </c>
    </row>
    <row r="3794" spans="4:4" x14ac:dyDescent="0.2">
      <c r="D3794">
        <v>2.5034000000000001E-2</v>
      </c>
    </row>
    <row r="3795" spans="4:4" x14ac:dyDescent="0.2">
      <c r="D3795">
        <v>0.13494200000000001</v>
      </c>
    </row>
    <row r="3796" spans="4:4" x14ac:dyDescent="0.2">
      <c r="D3796">
        <v>3.7358000000000002E-2</v>
      </c>
    </row>
    <row r="3797" spans="4:4" x14ac:dyDescent="0.2">
      <c r="D3797">
        <v>3.6592E-2</v>
      </c>
    </row>
    <row r="3798" spans="4:4" x14ac:dyDescent="0.2">
      <c r="D3798">
        <v>2.9264999999999999E-2</v>
      </c>
    </row>
    <row r="3799" spans="4:4" x14ac:dyDescent="0.2">
      <c r="D3799">
        <v>2.3938999999999998E-2</v>
      </c>
    </row>
    <row r="3800" spans="4:4" x14ac:dyDescent="0.2">
      <c r="D3800">
        <v>0.14429800000000001</v>
      </c>
    </row>
    <row r="3801" spans="4:4" x14ac:dyDescent="0.2">
      <c r="D3801">
        <v>4.9300000000000004E-3</v>
      </c>
    </row>
    <row r="3802" spans="4:4" x14ac:dyDescent="0.2">
      <c r="D3802">
        <v>6.803E-3</v>
      </c>
    </row>
    <row r="3803" spans="4:4" x14ac:dyDescent="0.2">
      <c r="D3803">
        <v>5.3350000000000003E-3</v>
      </c>
    </row>
    <row r="3804" spans="4:4" x14ac:dyDescent="0.2">
      <c r="D3804">
        <v>5.8389999999999996E-3</v>
      </c>
    </row>
    <row r="3805" spans="4:4" x14ac:dyDescent="0.2">
      <c r="D3805">
        <v>5.0870000000000004E-3</v>
      </c>
    </row>
    <row r="3806" spans="4:4" x14ac:dyDescent="0.2">
      <c r="D3806">
        <v>5.189E-3</v>
      </c>
    </row>
    <row r="3807" spans="4:4" x14ac:dyDescent="0.2">
      <c r="D3807">
        <v>7.077E-3</v>
      </c>
    </row>
    <row r="3808" spans="4:4" x14ac:dyDescent="0.2">
      <c r="D3808">
        <v>6.7510000000000001E-3</v>
      </c>
    </row>
    <row r="3809" spans="4:4" x14ac:dyDescent="0.2">
      <c r="D3809">
        <v>6.9239999999999996E-3</v>
      </c>
    </row>
    <row r="3810" spans="4:4" x14ac:dyDescent="0.2">
      <c r="D3810">
        <v>8.4939999999999998E-3</v>
      </c>
    </row>
    <row r="3811" spans="4:4" x14ac:dyDescent="0.2">
      <c r="D3811">
        <v>9.2949999999999994E-3</v>
      </c>
    </row>
    <row r="3812" spans="4:4" x14ac:dyDescent="0.2">
      <c r="D3812">
        <v>6.8599999999999998E-3</v>
      </c>
    </row>
    <row r="3813" spans="4:4" x14ac:dyDescent="0.2">
      <c r="D3813">
        <v>9.6889999999999997E-3</v>
      </c>
    </row>
    <row r="3814" spans="4:4" x14ac:dyDescent="0.2">
      <c r="D3814">
        <v>5.6579999999999998E-3</v>
      </c>
    </row>
    <row r="3815" spans="4:4" x14ac:dyDescent="0.2">
      <c r="D3815">
        <v>9.0320000000000001E-3</v>
      </c>
    </row>
    <row r="3816" spans="4:4" x14ac:dyDescent="0.2">
      <c r="D3816">
        <v>8.1320000000000003E-3</v>
      </c>
    </row>
    <row r="3817" spans="4:4" x14ac:dyDescent="0.2">
      <c r="D3817">
        <v>1.1254E-2</v>
      </c>
    </row>
    <row r="3818" spans="4:4" x14ac:dyDescent="0.2">
      <c r="D3818">
        <v>1.1852E-2</v>
      </c>
    </row>
    <row r="3819" spans="4:4" x14ac:dyDescent="0.2">
      <c r="D3819">
        <v>8.2889999999999995E-3</v>
      </c>
    </row>
    <row r="3820" spans="4:4" x14ac:dyDescent="0.2">
      <c r="D3820">
        <v>1.0506E-2</v>
      </c>
    </row>
    <row r="3821" spans="4:4" x14ac:dyDescent="0.2">
      <c r="D3821">
        <v>1.5678000000000001E-2</v>
      </c>
    </row>
    <row r="3822" spans="4:4" x14ac:dyDescent="0.2">
      <c r="D3822">
        <v>9.8180000000000003E-3</v>
      </c>
    </row>
    <row r="3823" spans="4:4" x14ac:dyDescent="0.2">
      <c r="D3823">
        <v>1.7721000000000001E-2</v>
      </c>
    </row>
    <row r="3824" spans="4:4" x14ac:dyDescent="0.2">
      <c r="D3824">
        <v>1.1894999999999999E-2</v>
      </c>
    </row>
    <row r="3825" spans="4:4" x14ac:dyDescent="0.2">
      <c r="D3825">
        <v>1.1455999999999999E-2</v>
      </c>
    </row>
    <row r="3826" spans="4:4" x14ac:dyDescent="0.2">
      <c r="D3826">
        <v>1.8602E-2</v>
      </c>
    </row>
    <row r="3827" spans="4:4" x14ac:dyDescent="0.2">
      <c r="D3827">
        <v>1.8391000000000001E-2</v>
      </c>
    </row>
    <row r="3828" spans="4:4" x14ac:dyDescent="0.2">
      <c r="D3828">
        <v>2.4625000000000001E-2</v>
      </c>
    </row>
    <row r="3829" spans="4:4" x14ac:dyDescent="0.2">
      <c r="D3829">
        <v>3.8063E-2</v>
      </c>
    </row>
    <row r="3830" spans="4:4" x14ac:dyDescent="0.2">
      <c r="D3830">
        <v>1.9751999999999999E-2</v>
      </c>
    </row>
    <row r="3831" spans="4:4" x14ac:dyDescent="0.2">
      <c r="D3831">
        <v>2.1113E-2</v>
      </c>
    </row>
    <row r="3832" spans="4:4" x14ac:dyDescent="0.2">
      <c r="D3832">
        <v>2.0278999999999998E-2</v>
      </c>
    </row>
    <row r="3833" spans="4:4" x14ac:dyDescent="0.2">
      <c r="D3833">
        <v>2.7918999999999999E-2</v>
      </c>
    </row>
    <row r="3834" spans="4:4" x14ac:dyDescent="0.2">
      <c r="D3834">
        <v>2.1000000000000001E-2</v>
      </c>
    </row>
    <row r="3835" spans="4:4" x14ac:dyDescent="0.2">
      <c r="D3835">
        <v>2.809E-2</v>
      </c>
    </row>
    <row r="3836" spans="4:4" x14ac:dyDescent="0.2">
      <c r="D3836">
        <v>2.0298E-2</v>
      </c>
    </row>
    <row r="3837" spans="4:4" x14ac:dyDescent="0.2">
      <c r="D3837">
        <v>2.7028E-2</v>
      </c>
    </row>
    <row r="3838" spans="4:4" x14ac:dyDescent="0.2">
      <c r="D3838">
        <v>5.2893999999999997E-2</v>
      </c>
    </row>
    <row r="3839" spans="4:4" x14ac:dyDescent="0.2">
      <c r="D3839">
        <v>3.1373999999999999E-2</v>
      </c>
    </row>
    <row r="3840" spans="4:4" x14ac:dyDescent="0.2">
      <c r="D3840">
        <v>2.8549999999999999E-2</v>
      </c>
    </row>
    <row r="3841" spans="4:4" x14ac:dyDescent="0.2">
      <c r="D3841">
        <v>2.5486999999999999E-2</v>
      </c>
    </row>
    <row r="3842" spans="4:4" x14ac:dyDescent="0.2">
      <c r="D3842">
        <v>2.5895000000000001E-2</v>
      </c>
    </row>
    <row r="3843" spans="4:4" x14ac:dyDescent="0.2">
      <c r="D3843">
        <v>3.1004E-2</v>
      </c>
    </row>
    <row r="3844" spans="4:4" x14ac:dyDescent="0.2">
      <c r="D3844">
        <v>2.8007000000000001E-2</v>
      </c>
    </row>
    <row r="3845" spans="4:4" x14ac:dyDescent="0.2">
      <c r="D3845">
        <v>3.0862000000000001E-2</v>
      </c>
    </row>
    <row r="3846" spans="4:4" x14ac:dyDescent="0.2">
      <c r="D3846">
        <v>2.9387E-2</v>
      </c>
    </row>
    <row r="3847" spans="4:4" x14ac:dyDescent="0.2">
      <c r="D3847">
        <v>3.1243E-2</v>
      </c>
    </row>
    <row r="3848" spans="4:4" x14ac:dyDescent="0.2">
      <c r="D3848">
        <v>2.8417999999999999E-2</v>
      </c>
    </row>
    <row r="3849" spans="4:4" x14ac:dyDescent="0.2">
      <c r="D3849">
        <v>3.3424000000000002E-2</v>
      </c>
    </row>
    <row r="3850" spans="4:4" x14ac:dyDescent="0.2">
      <c r="D3850">
        <v>3.4543999999999998E-2</v>
      </c>
    </row>
    <row r="3851" spans="4:4" x14ac:dyDescent="0.2">
      <c r="D3851">
        <v>3.2293000000000002E-2</v>
      </c>
    </row>
    <row r="3852" spans="4:4" x14ac:dyDescent="0.2">
      <c r="D3852">
        <v>3.4966999999999998E-2</v>
      </c>
    </row>
    <row r="3853" spans="4:4" x14ac:dyDescent="0.2">
      <c r="D3853">
        <v>3.2434999999999999E-2</v>
      </c>
    </row>
    <row r="3854" spans="4:4" x14ac:dyDescent="0.2">
      <c r="D3854">
        <v>3.4537999999999999E-2</v>
      </c>
    </row>
    <row r="3855" spans="4:4" x14ac:dyDescent="0.2">
      <c r="D3855">
        <v>4.0313000000000002E-2</v>
      </c>
    </row>
    <row r="3856" spans="4:4" x14ac:dyDescent="0.2">
      <c r="D3856">
        <v>3.7537000000000001E-2</v>
      </c>
    </row>
    <row r="3857" spans="4:4" x14ac:dyDescent="0.2">
      <c r="D3857">
        <v>3.9788999999999998E-2</v>
      </c>
    </row>
    <row r="3858" spans="4:4" x14ac:dyDescent="0.2">
      <c r="D3858">
        <v>3.5663E-2</v>
      </c>
    </row>
    <row r="3859" spans="4:4" x14ac:dyDescent="0.2">
      <c r="D3859">
        <v>4.0672E-2</v>
      </c>
    </row>
    <row r="3860" spans="4:4" x14ac:dyDescent="0.2">
      <c r="D3860">
        <v>3.8442999999999998E-2</v>
      </c>
    </row>
    <row r="3861" spans="4:4" x14ac:dyDescent="0.2">
      <c r="D3861">
        <v>4.2541000000000002E-2</v>
      </c>
    </row>
    <row r="3862" spans="4:4" x14ac:dyDescent="0.2">
      <c r="D3862">
        <v>5.1457999999999997E-2</v>
      </c>
    </row>
    <row r="3863" spans="4:4" x14ac:dyDescent="0.2">
      <c r="D3863">
        <v>4.1333000000000002E-2</v>
      </c>
    </row>
    <row r="3864" spans="4:4" x14ac:dyDescent="0.2">
      <c r="D3864">
        <v>4.6504999999999998E-2</v>
      </c>
    </row>
    <row r="3865" spans="4:4" x14ac:dyDescent="0.2">
      <c r="D3865">
        <v>3.8015E-2</v>
      </c>
    </row>
    <row r="3866" spans="4:4" x14ac:dyDescent="0.2">
      <c r="D3866">
        <v>4.4689E-2</v>
      </c>
    </row>
    <row r="3867" spans="4:4" x14ac:dyDescent="0.2">
      <c r="D3867">
        <v>3.8126E-2</v>
      </c>
    </row>
    <row r="3868" spans="4:4" x14ac:dyDescent="0.2">
      <c r="D3868">
        <v>3.9567999999999999E-2</v>
      </c>
    </row>
    <row r="3869" spans="4:4" x14ac:dyDescent="0.2">
      <c r="D3869">
        <v>3.3161999999999997E-2</v>
      </c>
    </row>
    <row r="3870" spans="4:4" x14ac:dyDescent="0.2">
      <c r="D3870">
        <v>3.5430000000000003E-2</v>
      </c>
    </row>
    <row r="3871" spans="4:4" x14ac:dyDescent="0.2">
      <c r="D3871">
        <v>3.9036000000000001E-2</v>
      </c>
    </row>
    <row r="3872" spans="4:4" x14ac:dyDescent="0.2">
      <c r="D3872">
        <v>3.5666999999999997E-2</v>
      </c>
    </row>
    <row r="3873" spans="4:4" x14ac:dyDescent="0.2">
      <c r="D3873">
        <v>3.4011E-2</v>
      </c>
    </row>
    <row r="3874" spans="4:4" x14ac:dyDescent="0.2">
      <c r="D3874">
        <v>3.6927000000000001E-2</v>
      </c>
    </row>
    <row r="3875" spans="4:4" x14ac:dyDescent="0.2">
      <c r="D3875">
        <v>5.2038000000000001E-2</v>
      </c>
    </row>
    <row r="3876" spans="4:4" x14ac:dyDescent="0.2">
      <c r="D3876">
        <v>3.5591999999999999E-2</v>
      </c>
    </row>
    <row r="3877" spans="4:4" x14ac:dyDescent="0.2">
      <c r="D3877">
        <v>3.7180999999999999E-2</v>
      </c>
    </row>
    <row r="3878" spans="4:4" x14ac:dyDescent="0.2">
      <c r="D3878">
        <v>4.9133000000000003E-2</v>
      </c>
    </row>
    <row r="3879" spans="4:4" x14ac:dyDescent="0.2">
      <c r="D3879">
        <v>3.5797000000000002E-2</v>
      </c>
    </row>
    <row r="3880" spans="4:4" x14ac:dyDescent="0.2">
      <c r="D3880">
        <v>5.0733E-2</v>
      </c>
    </row>
    <row r="3881" spans="4:4" x14ac:dyDescent="0.2">
      <c r="D3881">
        <v>4.6146E-2</v>
      </c>
    </row>
    <row r="3882" spans="4:4" x14ac:dyDescent="0.2">
      <c r="D3882">
        <v>3.7950999999999999E-2</v>
      </c>
    </row>
    <row r="3883" spans="4:4" x14ac:dyDescent="0.2">
      <c r="D3883">
        <v>3.7444999999999999E-2</v>
      </c>
    </row>
    <row r="3884" spans="4:4" x14ac:dyDescent="0.2">
      <c r="D3884">
        <v>4.4330000000000001E-2</v>
      </c>
    </row>
    <row r="3885" spans="4:4" x14ac:dyDescent="0.2">
      <c r="D3885">
        <v>6.1456999999999998E-2</v>
      </c>
    </row>
    <row r="3886" spans="4:4" x14ac:dyDescent="0.2">
      <c r="D3886">
        <v>4.8025999999999999E-2</v>
      </c>
    </row>
    <row r="3887" spans="4:4" x14ac:dyDescent="0.2">
      <c r="D3887">
        <v>4.7403000000000001E-2</v>
      </c>
    </row>
    <row r="3888" spans="4:4" x14ac:dyDescent="0.2">
      <c r="D3888">
        <v>7.4333999999999997E-2</v>
      </c>
    </row>
    <row r="3889" spans="4:4" x14ac:dyDescent="0.2">
      <c r="D3889">
        <v>5.7595E-2</v>
      </c>
    </row>
    <row r="3890" spans="4:4" x14ac:dyDescent="0.2">
      <c r="D3890">
        <v>6.0183E-2</v>
      </c>
    </row>
    <row r="3891" spans="4:4" x14ac:dyDescent="0.2">
      <c r="D3891">
        <v>5.5814000000000002E-2</v>
      </c>
    </row>
    <row r="3892" spans="4:4" x14ac:dyDescent="0.2">
      <c r="D3892">
        <v>6.1254000000000003E-2</v>
      </c>
    </row>
    <row r="3893" spans="4:4" x14ac:dyDescent="0.2">
      <c r="D3893">
        <v>6.0092E-2</v>
      </c>
    </row>
    <row r="3894" spans="4:4" x14ac:dyDescent="0.2">
      <c r="D3894">
        <v>5.1270000000000003E-2</v>
      </c>
    </row>
    <row r="3895" spans="4:4" x14ac:dyDescent="0.2">
      <c r="D3895">
        <v>5.0076000000000002E-2</v>
      </c>
    </row>
    <row r="3896" spans="4:4" x14ac:dyDescent="0.2">
      <c r="D3896">
        <v>5.4632E-2</v>
      </c>
    </row>
    <row r="3897" spans="4:4" x14ac:dyDescent="0.2">
      <c r="D3897">
        <v>5.9125999999999998E-2</v>
      </c>
    </row>
    <row r="3898" spans="4:4" x14ac:dyDescent="0.2">
      <c r="D3898">
        <v>6.2337999999999998E-2</v>
      </c>
    </row>
    <row r="3899" spans="4:4" x14ac:dyDescent="0.2">
      <c r="D3899">
        <v>6.6959000000000005E-2</v>
      </c>
    </row>
    <row r="3900" spans="4:4" x14ac:dyDescent="0.2">
      <c r="D3900">
        <v>5.9632999999999999E-2</v>
      </c>
    </row>
    <row r="3901" spans="4:4" x14ac:dyDescent="0.2">
      <c r="D3901">
        <v>5.9908999999999997E-2</v>
      </c>
    </row>
    <row r="3902" spans="4:4" x14ac:dyDescent="0.2">
      <c r="D3902">
        <v>6.2562999999999994E-2</v>
      </c>
    </row>
    <row r="3903" spans="4:4" x14ac:dyDescent="0.2">
      <c r="D3903">
        <v>7.8872999999999999E-2</v>
      </c>
    </row>
    <row r="3904" spans="4:4" x14ac:dyDescent="0.2">
      <c r="D3904">
        <v>6.7160999999999998E-2</v>
      </c>
    </row>
    <row r="3905" spans="4:4" x14ac:dyDescent="0.2">
      <c r="D3905">
        <v>6.6763000000000003E-2</v>
      </c>
    </row>
    <row r="3906" spans="4:4" x14ac:dyDescent="0.2">
      <c r="D3906">
        <v>6.5810999999999995E-2</v>
      </c>
    </row>
    <row r="3907" spans="4:4" x14ac:dyDescent="0.2">
      <c r="D3907">
        <v>6.6500000000000004E-2</v>
      </c>
    </row>
    <row r="3908" spans="4:4" x14ac:dyDescent="0.2">
      <c r="D3908">
        <v>7.1805999999999995E-2</v>
      </c>
    </row>
    <row r="3909" spans="4:4" x14ac:dyDescent="0.2">
      <c r="D3909">
        <v>6.9619E-2</v>
      </c>
    </row>
    <row r="3910" spans="4:4" x14ac:dyDescent="0.2">
      <c r="D3910">
        <v>7.2389999999999996E-2</v>
      </c>
    </row>
    <row r="3911" spans="4:4" x14ac:dyDescent="0.2">
      <c r="D3911">
        <v>7.2794999999999999E-2</v>
      </c>
    </row>
    <row r="3912" spans="4:4" x14ac:dyDescent="0.2">
      <c r="D3912">
        <v>6.8613999999999994E-2</v>
      </c>
    </row>
    <row r="3913" spans="4:4" x14ac:dyDescent="0.2">
      <c r="D3913">
        <v>7.2246000000000005E-2</v>
      </c>
    </row>
    <row r="3914" spans="4:4" x14ac:dyDescent="0.2">
      <c r="D3914">
        <v>7.3883000000000004E-2</v>
      </c>
    </row>
    <row r="3915" spans="4:4" x14ac:dyDescent="0.2">
      <c r="D3915">
        <v>7.4730000000000005E-2</v>
      </c>
    </row>
    <row r="3916" spans="4:4" x14ac:dyDescent="0.2">
      <c r="D3916">
        <v>7.3578000000000005E-2</v>
      </c>
    </row>
    <row r="3917" spans="4:4" x14ac:dyDescent="0.2">
      <c r="D3917">
        <v>7.8552999999999998E-2</v>
      </c>
    </row>
    <row r="3918" spans="4:4" x14ac:dyDescent="0.2">
      <c r="D3918">
        <v>7.4838000000000002E-2</v>
      </c>
    </row>
    <row r="3919" spans="4:4" x14ac:dyDescent="0.2">
      <c r="D3919">
        <v>8.0435000000000006E-2</v>
      </c>
    </row>
    <row r="3920" spans="4:4" x14ac:dyDescent="0.2">
      <c r="D3920">
        <v>8.2716999999999999E-2</v>
      </c>
    </row>
    <row r="3921" spans="4:4" x14ac:dyDescent="0.2">
      <c r="D3921">
        <v>8.7404999999999997E-2</v>
      </c>
    </row>
    <row r="3922" spans="4:4" x14ac:dyDescent="0.2">
      <c r="D3922">
        <v>8.2021999999999998E-2</v>
      </c>
    </row>
    <row r="3923" spans="4:4" x14ac:dyDescent="0.2">
      <c r="D3923">
        <v>9.5856999999999998E-2</v>
      </c>
    </row>
    <row r="3924" spans="4:4" x14ac:dyDescent="0.2">
      <c r="D3924">
        <v>8.1280000000000005E-2</v>
      </c>
    </row>
    <row r="3925" spans="4:4" x14ac:dyDescent="0.2">
      <c r="D3925">
        <v>8.1744999999999998E-2</v>
      </c>
    </row>
    <row r="3926" spans="4:4" x14ac:dyDescent="0.2">
      <c r="D3926">
        <v>8.7002999999999997E-2</v>
      </c>
    </row>
    <row r="3927" spans="4:4" x14ac:dyDescent="0.2">
      <c r="D3927">
        <v>8.8189000000000003E-2</v>
      </c>
    </row>
    <row r="3928" spans="4:4" x14ac:dyDescent="0.2">
      <c r="D3928">
        <v>8.5033999999999998E-2</v>
      </c>
    </row>
    <row r="3929" spans="4:4" x14ac:dyDescent="0.2">
      <c r="D3929">
        <v>8.4209999999999993E-2</v>
      </c>
    </row>
    <row r="3930" spans="4:4" x14ac:dyDescent="0.2">
      <c r="D3930">
        <v>8.6695999999999995E-2</v>
      </c>
    </row>
    <row r="3931" spans="4:4" x14ac:dyDescent="0.2">
      <c r="D3931">
        <v>8.3683999999999995E-2</v>
      </c>
    </row>
    <row r="3932" spans="4:4" x14ac:dyDescent="0.2">
      <c r="D3932">
        <v>8.8789000000000007E-2</v>
      </c>
    </row>
    <row r="3933" spans="4:4" x14ac:dyDescent="0.2">
      <c r="D3933">
        <v>8.5028000000000006E-2</v>
      </c>
    </row>
    <row r="3934" spans="4:4" x14ac:dyDescent="0.2">
      <c r="D3934">
        <v>8.2214999999999996E-2</v>
      </c>
    </row>
    <row r="3935" spans="4:4" x14ac:dyDescent="0.2">
      <c r="D3935">
        <v>9.0579000000000007E-2</v>
      </c>
    </row>
    <row r="3936" spans="4:4" x14ac:dyDescent="0.2">
      <c r="D3936">
        <v>9.0851000000000001E-2</v>
      </c>
    </row>
    <row r="3937" spans="4:4" x14ac:dyDescent="0.2">
      <c r="D3937">
        <v>8.6933999999999997E-2</v>
      </c>
    </row>
    <row r="3938" spans="4:4" x14ac:dyDescent="0.2">
      <c r="D3938">
        <v>9.5175999999999997E-2</v>
      </c>
    </row>
    <row r="3939" spans="4:4" x14ac:dyDescent="0.2">
      <c r="D3939">
        <v>9.3493999999999994E-2</v>
      </c>
    </row>
    <row r="3940" spans="4:4" x14ac:dyDescent="0.2">
      <c r="D3940">
        <v>9.3484999999999999E-2</v>
      </c>
    </row>
    <row r="3941" spans="4:4" x14ac:dyDescent="0.2">
      <c r="D3941">
        <v>9.4538999999999998E-2</v>
      </c>
    </row>
    <row r="3942" spans="4:4" x14ac:dyDescent="0.2">
      <c r="D3942">
        <v>8.7181999999999996E-2</v>
      </c>
    </row>
    <row r="3943" spans="4:4" x14ac:dyDescent="0.2">
      <c r="D3943">
        <v>9.3755000000000005E-2</v>
      </c>
    </row>
    <row r="3944" spans="4:4" x14ac:dyDescent="0.2">
      <c r="D3944">
        <v>9.0611999999999998E-2</v>
      </c>
    </row>
    <row r="3945" spans="4:4" x14ac:dyDescent="0.2">
      <c r="D3945">
        <v>9.3770000000000006E-2</v>
      </c>
    </row>
    <row r="3946" spans="4:4" x14ac:dyDescent="0.2">
      <c r="D3946">
        <v>8.5496000000000003E-2</v>
      </c>
    </row>
    <row r="3947" spans="4:4" x14ac:dyDescent="0.2">
      <c r="D3947">
        <v>8.5958000000000007E-2</v>
      </c>
    </row>
    <row r="3948" spans="4:4" x14ac:dyDescent="0.2">
      <c r="D3948">
        <v>8.6072999999999997E-2</v>
      </c>
    </row>
    <row r="3949" spans="4:4" x14ac:dyDescent="0.2">
      <c r="D3949">
        <v>8.2029000000000005E-2</v>
      </c>
    </row>
    <row r="3950" spans="4:4" x14ac:dyDescent="0.2">
      <c r="D3950">
        <v>8.0176999999999998E-2</v>
      </c>
    </row>
    <row r="3951" spans="4:4" x14ac:dyDescent="0.2">
      <c r="D3951">
        <v>8.4781999999999996E-2</v>
      </c>
    </row>
    <row r="3952" spans="4:4" x14ac:dyDescent="0.2">
      <c r="D3952">
        <v>9.0933E-2</v>
      </c>
    </row>
    <row r="3953" spans="4:4" x14ac:dyDescent="0.2">
      <c r="D3953">
        <v>8.2098000000000004E-2</v>
      </c>
    </row>
    <row r="3954" spans="4:4" x14ac:dyDescent="0.2">
      <c r="D3954">
        <v>8.4486000000000006E-2</v>
      </c>
    </row>
    <row r="3955" spans="4:4" x14ac:dyDescent="0.2">
      <c r="D3955">
        <v>7.8948000000000004E-2</v>
      </c>
    </row>
    <row r="3956" spans="4:4" x14ac:dyDescent="0.2">
      <c r="D3956">
        <v>7.3393E-2</v>
      </c>
    </row>
    <row r="3957" spans="4:4" x14ac:dyDescent="0.2">
      <c r="D3957">
        <v>0.10272000000000001</v>
      </c>
    </row>
    <row r="3958" spans="4:4" x14ac:dyDescent="0.2">
      <c r="D3958">
        <v>8.6165000000000005E-2</v>
      </c>
    </row>
    <row r="3959" spans="4:4" x14ac:dyDescent="0.2">
      <c r="D3959">
        <v>9.1902999999999999E-2</v>
      </c>
    </row>
    <row r="3960" spans="4:4" x14ac:dyDescent="0.2">
      <c r="D3960">
        <v>9.0102000000000002E-2</v>
      </c>
    </row>
    <row r="3961" spans="4:4" x14ac:dyDescent="0.2">
      <c r="D3961">
        <v>6.9386000000000003E-2</v>
      </c>
    </row>
    <row r="3962" spans="4:4" x14ac:dyDescent="0.2">
      <c r="D3962">
        <v>7.9048999999999994E-2</v>
      </c>
    </row>
    <row r="3963" spans="4:4" x14ac:dyDescent="0.2">
      <c r="D3963">
        <v>9.5750000000000002E-2</v>
      </c>
    </row>
    <row r="3964" spans="4:4" x14ac:dyDescent="0.2">
      <c r="D3964">
        <v>8.7508000000000002E-2</v>
      </c>
    </row>
    <row r="3965" spans="4:4" x14ac:dyDescent="0.2">
      <c r="D3965">
        <v>5.7811000000000001E-2</v>
      </c>
    </row>
    <row r="3966" spans="4:4" x14ac:dyDescent="0.2">
      <c r="D3966">
        <v>5.6035000000000001E-2</v>
      </c>
    </row>
    <row r="3967" spans="4:4" x14ac:dyDescent="0.2">
      <c r="D3967">
        <v>6.6868999999999998E-2</v>
      </c>
    </row>
    <row r="3968" spans="4:4" x14ac:dyDescent="0.2">
      <c r="D3968">
        <v>6.2545000000000003E-2</v>
      </c>
    </row>
    <row r="3969" spans="4:4" x14ac:dyDescent="0.2">
      <c r="D3969">
        <v>5.7000000000000002E-2</v>
      </c>
    </row>
    <row r="3970" spans="4:4" x14ac:dyDescent="0.2">
      <c r="D3970">
        <v>4.8874000000000001E-2</v>
      </c>
    </row>
    <row r="3971" spans="4:4" x14ac:dyDescent="0.2">
      <c r="D3971">
        <v>4.8763000000000001E-2</v>
      </c>
    </row>
    <row r="3972" spans="4:4" x14ac:dyDescent="0.2">
      <c r="D3972">
        <v>5.6619000000000003E-2</v>
      </c>
    </row>
    <row r="3973" spans="4:4" x14ac:dyDescent="0.2">
      <c r="D3973">
        <v>4.8578000000000003E-2</v>
      </c>
    </row>
    <row r="3974" spans="4:4" x14ac:dyDescent="0.2">
      <c r="D3974">
        <v>6.0637000000000003E-2</v>
      </c>
    </row>
    <row r="3975" spans="4:4" x14ac:dyDescent="0.2">
      <c r="D3975">
        <v>5.6003999999999998E-2</v>
      </c>
    </row>
    <row r="3976" spans="4:4" x14ac:dyDescent="0.2">
      <c r="D3976">
        <v>4.6380999999999999E-2</v>
      </c>
    </row>
    <row r="3977" spans="4:4" x14ac:dyDescent="0.2">
      <c r="D3977">
        <v>5.7609E-2</v>
      </c>
    </row>
    <row r="3978" spans="4:4" x14ac:dyDescent="0.2">
      <c r="D3978">
        <v>3.9505999999999999E-2</v>
      </c>
    </row>
    <row r="3979" spans="4:4" x14ac:dyDescent="0.2">
      <c r="D3979">
        <v>4.4241999999999997E-2</v>
      </c>
    </row>
    <row r="3980" spans="4:4" x14ac:dyDescent="0.2">
      <c r="D3980">
        <v>4.9009999999999998E-2</v>
      </c>
    </row>
    <row r="3981" spans="4:4" x14ac:dyDescent="0.2">
      <c r="D3981">
        <v>3.9889000000000001E-2</v>
      </c>
    </row>
    <row r="3982" spans="4:4" x14ac:dyDescent="0.2">
      <c r="D3982">
        <v>0.18539900000000001</v>
      </c>
    </row>
    <row r="3983" spans="4:4" x14ac:dyDescent="0.2">
      <c r="D3983">
        <v>4.1199E-2</v>
      </c>
    </row>
    <row r="3984" spans="4:4" x14ac:dyDescent="0.2">
      <c r="D3984">
        <v>3.9653000000000001E-2</v>
      </c>
    </row>
    <row r="3985" spans="4:4" x14ac:dyDescent="0.2">
      <c r="D3985">
        <v>0.19935</v>
      </c>
    </row>
    <row r="3986" spans="4:4" x14ac:dyDescent="0.2">
      <c r="D3986">
        <v>4.1905999999999999E-2</v>
      </c>
    </row>
    <row r="3987" spans="4:4" x14ac:dyDescent="0.2">
      <c r="D3987">
        <v>4.2342999999999999E-2</v>
      </c>
    </row>
    <row r="3988" spans="4:4" x14ac:dyDescent="0.2">
      <c r="D3988">
        <v>3.9946000000000002E-2</v>
      </c>
    </row>
    <row r="3989" spans="4:4" x14ac:dyDescent="0.2">
      <c r="D3989">
        <v>4.2798000000000003E-2</v>
      </c>
    </row>
    <row r="3990" spans="4:4" x14ac:dyDescent="0.2">
      <c r="D3990">
        <v>0.19469700000000001</v>
      </c>
    </row>
    <row r="3991" spans="4:4" x14ac:dyDescent="0.2">
      <c r="D3991">
        <v>4.2910999999999998E-2</v>
      </c>
    </row>
    <row r="3992" spans="4:4" x14ac:dyDescent="0.2">
      <c r="D3992">
        <v>4.0806000000000002E-2</v>
      </c>
    </row>
    <row r="3993" spans="4:4" x14ac:dyDescent="0.2">
      <c r="D3993">
        <v>3.0522000000000001E-2</v>
      </c>
    </row>
    <row r="3994" spans="4:4" x14ac:dyDescent="0.2">
      <c r="D3994">
        <v>3.2246999999999998E-2</v>
      </c>
    </row>
    <row r="3995" spans="4:4" x14ac:dyDescent="0.2">
      <c r="D3995">
        <v>8.6332999999999993E-2</v>
      </c>
    </row>
    <row r="3996" spans="4:4" x14ac:dyDescent="0.2">
      <c r="D3996">
        <v>4.2695999999999998E-2</v>
      </c>
    </row>
    <row r="3997" spans="4:4" x14ac:dyDescent="0.2">
      <c r="D3997">
        <v>3.0491000000000001E-2</v>
      </c>
    </row>
    <row r="3998" spans="4:4" x14ac:dyDescent="0.2">
      <c r="D3998">
        <v>4.3581000000000002E-2</v>
      </c>
    </row>
    <row r="3999" spans="4:4" x14ac:dyDescent="0.2">
      <c r="D3999">
        <v>2.3233E-2</v>
      </c>
    </row>
    <row r="4000" spans="4:4" x14ac:dyDescent="0.2">
      <c r="D4000">
        <v>7.2683999999999999E-2</v>
      </c>
    </row>
    <row r="4001" spans="4:4" x14ac:dyDescent="0.2">
      <c r="D4001">
        <v>1.9542E-2</v>
      </c>
    </row>
    <row r="4002" spans="4:4" x14ac:dyDescent="0.2">
      <c r="D4002">
        <v>2.5079000000000001E-2</v>
      </c>
    </row>
    <row r="4003" spans="4:4" x14ac:dyDescent="0.2">
      <c r="D4003">
        <v>2.0902E-2</v>
      </c>
    </row>
    <row r="4004" spans="4:4" x14ac:dyDescent="0.2">
      <c r="D4004">
        <v>2.7327000000000001E-2</v>
      </c>
    </row>
    <row r="4005" spans="4:4" x14ac:dyDescent="0.2">
      <c r="D4005">
        <v>6.5851999999999994E-2</v>
      </c>
    </row>
    <row r="4006" spans="4:4" x14ac:dyDescent="0.2">
      <c r="D4006">
        <v>1.685E-2</v>
      </c>
    </row>
    <row r="4007" spans="4:4" x14ac:dyDescent="0.2">
      <c r="D4007">
        <v>1.5308E-2</v>
      </c>
    </row>
    <row r="4008" spans="4:4" x14ac:dyDescent="0.2">
      <c r="D4008">
        <v>2.3282000000000001E-2</v>
      </c>
    </row>
    <row r="4009" spans="4:4" x14ac:dyDescent="0.2">
      <c r="D4009">
        <v>1.9300999999999999E-2</v>
      </c>
    </row>
    <row r="4010" spans="4:4" x14ac:dyDescent="0.2">
      <c r="D4010">
        <v>0.101578</v>
      </c>
    </row>
    <row r="4011" spans="4:4" x14ac:dyDescent="0.2">
      <c r="D4011">
        <v>2.0247000000000001E-2</v>
      </c>
    </row>
    <row r="4012" spans="4:4" x14ac:dyDescent="0.2">
      <c r="D4012">
        <v>1.0987E-2</v>
      </c>
    </row>
    <row r="4013" spans="4:4" x14ac:dyDescent="0.2">
      <c r="D4013">
        <v>2.3538E-2</v>
      </c>
    </row>
    <row r="4014" spans="4:4" x14ac:dyDescent="0.2">
      <c r="D4014">
        <v>9.0159999999999997E-3</v>
      </c>
    </row>
    <row r="4015" spans="4:4" x14ac:dyDescent="0.2">
      <c r="D4015">
        <v>0.10048</v>
      </c>
    </row>
    <row r="4016" spans="4:4" x14ac:dyDescent="0.2">
      <c r="D4016">
        <v>0.193355</v>
      </c>
    </row>
    <row r="4017" spans="4:4" x14ac:dyDescent="0.2">
      <c r="D4017">
        <v>8.9849999999999999E-3</v>
      </c>
    </row>
    <row r="4018" spans="4:4" x14ac:dyDescent="0.2">
      <c r="D4018">
        <v>3.3925999999999998E-2</v>
      </c>
    </row>
    <row r="4019" spans="4:4" x14ac:dyDescent="0.2">
      <c r="D4019">
        <v>1.9133000000000001E-2</v>
      </c>
    </row>
    <row r="4020" spans="4:4" x14ac:dyDescent="0.2">
      <c r="D4020">
        <v>0.12624299999999999</v>
      </c>
    </row>
    <row r="4021" spans="4:4" x14ac:dyDescent="0.2">
      <c r="D4021">
        <v>0.19344</v>
      </c>
    </row>
    <row r="4022" spans="4:4" x14ac:dyDescent="0.2">
      <c r="D4022">
        <v>4.2469999999999999E-3</v>
      </c>
    </row>
    <row r="4023" spans="4:4" x14ac:dyDescent="0.2">
      <c r="D4023">
        <v>5.6382000000000002E-2</v>
      </c>
    </row>
    <row r="4024" spans="4:4" x14ac:dyDescent="0.2">
      <c r="D4024">
        <v>4.4980000000000003E-3</v>
      </c>
    </row>
    <row r="4025" spans="4:4" x14ac:dyDescent="0.2">
      <c r="D4025">
        <v>5.3689999999999996E-3</v>
      </c>
    </row>
    <row r="4026" spans="4:4" x14ac:dyDescent="0.2">
      <c r="D4026">
        <v>5.8219999999999999E-3</v>
      </c>
    </row>
    <row r="4027" spans="4:4" x14ac:dyDescent="0.2">
      <c r="D4027">
        <v>5.6950000000000004E-3</v>
      </c>
    </row>
    <row r="4028" spans="4:4" x14ac:dyDescent="0.2">
      <c r="D4028">
        <v>5.6350000000000003E-3</v>
      </c>
    </row>
    <row r="4029" spans="4:4" x14ac:dyDescent="0.2">
      <c r="D4029">
        <v>6.2199999999999998E-3</v>
      </c>
    </row>
    <row r="4030" spans="4:4" x14ac:dyDescent="0.2">
      <c r="D4030">
        <v>6.378E-3</v>
      </c>
    </row>
    <row r="4031" spans="4:4" x14ac:dyDescent="0.2">
      <c r="D4031">
        <v>5.6090000000000003E-3</v>
      </c>
    </row>
    <row r="4032" spans="4:4" x14ac:dyDescent="0.2">
      <c r="D4032">
        <v>6.8900000000000003E-3</v>
      </c>
    </row>
    <row r="4033" spans="4:4" x14ac:dyDescent="0.2">
      <c r="D4033">
        <v>4.9940000000000002E-3</v>
      </c>
    </row>
    <row r="4034" spans="4:4" x14ac:dyDescent="0.2">
      <c r="D4034">
        <v>6.7720000000000002E-3</v>
      </c>
    </row>
    <row r="4035" spans="4:4" x14ac:dyDescent="0.2">
      <c r="D4035">
        <v>9.1559999999999992E-3</v>
      </c>
    </row>
    <row r="4036" spans="4:4" x14ac:dyDescent="0.2">
      <c r="D4036">
        <v>1.0827E-2</v>
      </c>
    </row>
    <row r="4037" spans="4:4" x14ac:dyDescent="0.2">
      <c r="D4037">
        <v>6.7369999999999999E-3</v>
      </c>
    </row>
    <row r="4038" spans="4:4" x14ac:dyDescent="0.2">
      <c r="D4038">
        <v>7.8949999999999992E-3</v>
      </c>
    </row>
    <row r="4039" spans="4:4" x14ac:dyDescent="0.2">
      <c r="D4039">
        <v>6.5640000000000004E-3</v>
      </c>
    </row>
    <row r="4040" spans="4:4" x14ac:dyDescent="0.2">
      <c r="D4040">
        <v>1.2359999999999999E-2</v>
      </c>
    </row>
    <row r="4041" spans="4:4" x14ac:dyDescent="0.2">
      <c r="D4041">
        <v>1.0382000000000001E-2</v>
      </c>
    </row>
    <row r="4042" spans="4:4" x14ac:dyDescent="0.2">
      <c r="D4042">
        <v>1.2075000000000001E-2</v>
      </c>
    </row>
    <row r="4043" spans="4:4" x14ac:dyDescent="0.2">
      <c r="D4043">
        <v>1.796E-2</v>
      </c>
    </row>
    <row r="4044" spans="4:4" x14ac:dyDescent="0.2">
      <c r="D4044">
        <v>1.4768999999999999E-2</v>
      </c>
    </row>
    <row r="4045" spans="4:4" x14ac:dyDescent="0.2">
      <c r="D4045">
        <v>1.4881999999999999E-2</v>
      </c>
    </row>
    <row r="4046" spans="4:4" x14ac:dyDescent="0.2">
      <c r="D4046">
        <v>1.4197E-2</v>
      </c>
    </row>
    <row r="4047" spans="4:4" x14ac:dyDescent="0.2">
      <c r="D4047">
        <v>1.5934E-2</v>
      </c>
    </row>
    <row r="4048" spans="4:4" x14ac:dyDescent="0.2">
      <c r="D4048">
        <v>1.8003000000000002E-2</v>
      </c>
    </row>
    <row r="4049" spans="4:4" x14ac:dyDescent="0.2">
      <c r="D4049">
        <v>1.4973E-2</v>
      </c>
    </row>
    <row r="4050" spans="4:4" x14ac:dyDescent="0.2">
      <c r="D4050">
        <v>1.9678000000000001E-2</v>
      </c>
    </row>
    <row r="4051" spans="4:4" x14ac:dyDescent="0.2">
      <c r="D4051">
        <v>2.1356E-2</v>
      </c>
    </row>
    <row r="4052" spans="4:4" x14ac:dyDescent="0.2">
      <c r="D4052">
        <v>2.155E-2</v>
      </c>
    </row>
    <row r="4053" spans="4:4" x14ac:dyDescent="0.2">
      <c r="D4053">
        <v>2.5457E-2</v>
      </c>
    </row>
    <row r="4054" spans="4:4" x14ac:dyDescent="0.2">
      <c r="D4054">
        <v>2.2748000000000001E-2</v>
      </c>
    </row>
    <row r="4055" spans="4:4" x14ac:dyDescent="0.2">
      <c r="D4055">
        <v>2.0306000000000001E-2</v>
      </c>
    </row>
    <row r="4056" spans="4:4" x14ac:dyDescent="0.2">
      <c r="D4056">
        <v>2.5541000000000001E-2</v>
      </c>
    </row>
    <row r="4057" spans="4:4" x14ac:dyDescent="0.2">
      <c r="D4057">
        <v>2.5253999999999999E-2</v>
      </c>
    </row>
    <row r="4058" spans="4:4" x14ac:dyDescent="0.2">
      <c r="D4058">
        <v>3.1466000000000001E-2</v>
      </c>
    </row>
    <row r="4059" spans="4:4" x14ac:dyDescent="0.2">
      <c r="D4059">
        <v>2.6690999999999999E-2</v>
      </c>
    </row>
    <row r="4060" spans="4:4" x14ac:dyDescent="0.2">
      <c r="D4060">
        <v>2.8441999999999999E-2</v>
      </c>
    </row>
    <row r="4061" spans="4:4" x14ac:dyDescent="0.2">
      <c r="D4061">
        <v>3.3526E-2</v>
      </c>
    </row>
    <row r="4062" spans="4:4" x14ac:dyDescent="0.2">
      <c r="D4062">
        <v>3.7025000000000002E-2</v>
      </c>
    </row>
    <row r="4063" spans="4:4" x14ac:dyDescent="0.2">
      <c r="D4063">
        <v>2.5145000000000001E-2</v>
      </c>
    </row>
    <row r="4064" spans="4:4" x14ac:dyDescent="0.2">
      <c r="D4064">
        <v>3.2524999999999998E-2</v>
      </c>
    </row>
    <row r="4065" spans="4:4" x14ac:dyDescent="0.2">
      <c r="D4065">
        <v>3.5071999999999999E-2</v>
      </c>
    </row>
    <row r="4066" spans="4:4" x14ac:dyDescent="0.2">
      <c r="D4066">
        <v>3.2447999999999998E-2</v>
      </c>
    </row>
    <row r="4067" spans="4:4" x14ac:dyDescent="0.2">
      <c r="D4067">
        <v>3.9649999999999998E-2</v>
      </c>
    </row>
    <row r="4068" spans="4:4" x14ac:dyDescent="0.2">
      <c r="D4068">
        <v>3.0839999999999999E-2</v>
      </c>
    </row>
    <row r="4069" spans="4:4" x14ac:dyDescent="0.2">
      <c r="D4069">
        <v>3.4379E-2</v>
      </c>
    </row>
    <row r="4070" spans="4:4" x14ac:dyDescent="0.2">
      <c r="D4070">
        <v>3.6033000000000003E-2</v>
      </c>
    </row>
    <row r="4071" spans="4:4" x14ac:dyDescent="0.2">
      <c r="D4071">
        <v>4.172E-2</v>
      </c>
    </row>
    <row r="4072" spans="4:4" x14ac:dyDescent="0.2">
      <c r="D4072">
        <v>4.9850999999999999E-2</v>
      </c>
    </row>
    <row r="4073" spans="4:4" x14ac:dyDescent="0.2">
      <c r="D4073">
        <v>3.8231000000000001E-2</v>
      </c>
    </row>
    <row r="4074" spans="4:4" x14ac:dyDescent="0.2">
      <c r="D4074">
        <v>3.7267000000000002E-2</v>
      </c>
    </row>
    <row r="4075" spans="4:4" x14ac:dyDescent="0.2">
      <c r="D4075">
        <v>3.3322999999999998E-2</v>
      </c>
    </row>
    <row r="4076" spans="4:4" x14ac:dyDescent="0.2">
      <c r="D4076">
        <v>3.7404E-2</v>
      </c>
    </row>
    <row r="4077" spans="4:4" x14ac:dyDescent="0.2">
      <c r="D4077">
        <v>4.6758000000000001E-2</v>
      </c>
    </row>
    <row r="4078" spans="4:4" x14ac:dyDescent="0.2">
      <c r="D4078">
        <v>3.1872999999999999E-2</v>
      </c>
    </row>
    <row r="4079" spans="4:4" x14ac:dyDescent="0.2">
      <c r="D4079">
        <v>3.3459999999999997E-2</v>
      </c>
    </row>
    <row r="4080" spans="4:4" x14ac:dyDescent="0.2">
      <c r="D4080">
        <v>3.6423999999999998E-2</v>
      </c>
    </row>
    <row r="4081" spans="4:4" x14ac:dyDescent="0.2">
      <c r="D4081">
        <v>3.7281000000000002E-2</v>
      </c>
    </row>
    <row r="4082" spans="4:4" x14ac:dyDescent="0.2">
      <c r="D4082">
        <v>4.2605999999999998E-2</v>
      </c>
    </row>
    <row r="4083" spans="4:4" x14ac:dyDescent="0.2">
      <c r="D4083">
        <v>4.5895999999999999E-2</v>
      </c>
    </row>
    <row r="4084" spans="4:4" x14ac:dyDescent="0.2">
      <c r="D4084">
        <v>4.7258000000000001E-2</v>
      </c>
    </row>
    <row r="4085" spans="4:4" x14ac:dyDescent="0.2">
      <c r="D4085">
        <v>4.1807999999999998E-2</v>
      </c>
    </row>
    <row r="4086" spans="4:4" x14ac:dyDescent="0.2">
      <c r="D4086">
        <v>4.1433999999999999E-2</v>
      </c>
    </row>
    <row r="4087" spans="4:4" x14ac:dyDescent="0.2">
      <c r="D4087">
        <v>5.5391999999999997E-2</v>
      </c>
    </row>
    <row r="4088" spans="4:4" x14ac:dyDescent="0.2">
      <c r="D4088">
        <v>4.4928999999999997E-2</v>
      </c>
    </row>
    <row r="4089" spans="4:4" x14ac:dyDescent="0.2">
      <c r="D4089">
        <v>4.6020999999999999E-2</v>
      </c>
    </row>
    <row r="4090" spans="4:4" x14ac:dyDescent="0.2">
      <c r="D4090">
        <v>4.4665000000000003E-2</v>
      </c>
    </row>
    <row r="4091" spans="4:4" x14ac:dyDescent="0.2">
      <c r="D4091">
        <v>4.4484000000000003E-2</v>
      </c>
    </row>
    <row r="4092" spans="4:4" x14ac:dyDescent="0.2">
      <c r="D4092">
        <v>5.1369999999999999E-2</v>
      </c>
    </row>
    <row r="4093" spans="4:4" x14ac:dyDescent="0.2">
      <c r="D4093">
        <v>4.4407000000000002E-2</v>
      </c>
    </row>
    <row r="4094" spans="4:4" x14ac:dyDescent="0.2">
      <c r="D4094">
        <v>4.4532000000000002E-2</v>
      </c>
    </row>
    <row r="4095" spans="4:4" x14ac:dyDescent="0.2">
      <c r="D4095">
        <v>4.4151000000000003E-2</v>
      </c>
    </row>
    <row r="4096" spans="4:4" x14ac:dyDescent="0.2">
      <c r="D4096">
        <v>4.3545E-2</v>
      </c>
    </row>
    <row r="4097" spans="4:4" x14ac:dyDescent="0.2">
      <c r="D4097">
        <v>4.6052999999999997E-2</v>
      </c>
    </row>
    <row r="4098" spans="4:4" x14ac:dyDescent="0.2">
      <c r="D4098">
        <v>5.1401000000000002E-2</v>
      </c>
    </row>
    <row r="4099" spans="4:4" x14ac:dyDescent="0.2">
      <c r="D4099">
        <v>5.0473999999999998E-2</v>
      </c>
    </row>
    <row r="4100" spans="4:4" x14ac:dyDescent="0.2">
      <c r="D4100">
        <v>4.6892999999999997E-2</v>
      </c>
    </row>
    <row r="4101" spans="4:4" x14ac:dyDescent="0.2">
      <c r="D4101">
        <v>4.9590000000000002E-2</v>
      </c>
    </row>
    <row r="4102" spans="4:4" x14ac:dyDescent="0.2">
      <c r="D4102">
        <v>5.7439999999999998E-2</v>
      </c>
    </row>
    <row r="4103" spans="4:4" x14ac:dyDescent="0.2">
      <c r="D4103">
        <v>5.8916000000000003E-2</v>
      </c>
    </row>
    <row r="4104" spans="4:4" x14ac:dyDescent="0.2">
      <c r="D4104">
        <v>5.2200999999999997E-2</v>
      </c>
    </row>
    <row r="4105" spans="4:4" x14ac:dyDescent="0.2">
      <c r="D4105">
        <v>5.4961000000000003E-2</v>
      </c>
    </row>
    <row r="4106" spans="4:4" x14ac:dyDescent="0.2">
      <c r="D4106">
        <v>5.7917999999999997E-2</v>
      </c>
    </row>
    <row r="4107" spans="4:4" x14ac:dyDescent="0.2">
      <c r="D4107">
        <v>6.3658000000000006E-2</v>
      </c>
    </row>
    <row r="4108" spans="4:4" x14ac:dyDescent="0.2">
      <c r="D4108">
        <v>5.6735000000000001E-2</v>
      </c>
    </row>
    <row r="4109" spans="4:4" x14ac:dyDescent="0.2">
      <c r="D4109">
        <v>5.7500999999999997E-2</v>
      </c>
    </row>
    <row r="4110" spans="4:4" x14ac:dyDescent="0.2">
      <c r="D4110">
        <v>5.4739000000000003E-2</v>
      </c>
    </row>
    <row r="4111" spans="4:4" x14ac:dyDescent="0.2">
      <c r="D4111">
        <v>5.7172000000000001E-2</v>
      </c>
    </row>
    <row r="4112" spans="4:4" x14ac:dyDescent="0.2">
      <c r="D4112">
        <v>5.6372999999999999E-2</v>
      </c>
    </row>
    <row r="4113" spans="4:4" x14ac:dyDescent="0.2">
      <c r="D4113">
        <v>6.9031999999999996E-2</v>
      </c>
    </row>
    <row r="4114" spans="4:4" x14ac:dyDescent="0.2">
      <c r="D4114">
        <v>6.7095000000000002E-2</v>
      </c>
    </row>
    <row r="4115" spans="4:4" x14ac:dyDescent="0.2">
      <c r="D4115">
        <v>6.3987000000000002E-2</v>
      </c>
    </row>
    <row r="4116" spans="4:4" x14ac:dyDescent="0.2">
      <c r="D4116">
        <v>6.4332E-2</v>
      </c>
    </row>
    <row r="4117" spans="4:4" x14ac:dyDescent="0.2">
      <c r="D4117">
        <v>6.0201999999999999E-2</v>
      </c>
    </row>
    <row r="4118" spans="4:4" x14ac:dyDescent="0.2">
      <c r="D4118">
        <v>6.4068E-2</v>
      </c>
    </row>
    <row r="4119" spans="4:4" x14ac:dyDescent="0.2">
      <c r="D4119">
        <v>6.1157999999999997E-2</v>
      </c>
    </row>
    <row r="4120" spans="4:4" x14ac:dyDescent="0.2">
      <c r="D4120">
        <v>6.7835999999999994E-2</v>
      </c>
    </row>
    <row r="4121" spans="4:4" x14ac:dyDescent="0.2">
      <c r="D4121">
        <v>6.1129999999999997E-2</v>
      </c>
    </row>
    <row r="4122" spans="4:4" x14ac:dyDescent="0.2">
      <c r="D4122">
        <v>6.3492000000000007E-2</v>
      </c>
    </row>
    <row r="4123" spans="4:4" x14ac:dyDescent="0.2">
      <c r="D4123">
        <v>7.2791999999999996E-2</v>
      </c>
    </row>
    <row r="4124" spans="4:4" x14ac:dyDescent="0.2">
      <c r="D4124">
        <v>6.3517000000000004E-2</v>
      </c>
    </row>
    <row r="4125" spans="4:4" x14ac:dyDescent="0.2">
      <c r="D4125">
        <v>6.6756999999999997E-2</v>
      </c>
    </row>
    <row r="4126" spans="4:4" x14ac:dyDescent="0.2">
      <c r="D4126">
        <v>6.4772999999999997E-2</v>
      </c>
    </row>
    <row r="4127" spans="4:4" x14ac:dyDescent="0.2">
      <c r="D4127">
        <v>6.4479999999999996E-2</v>
      </c>
    </row>
    <row r="4128" spans="4:4" x14ac:dyDescent="0.2">
      <c r="D4128">
        <v>6.9068000000000004E-2</v>
      </c>
    </row>
    <row r="4129" spans="4:4" x14ac:dyDescent="0.2">
      <c r="D4129">
        <v>6.8425E-2</v>
      </c>
    </row>
    <row r="4130" spans="4:4" x14ac:dyDescent="0.2">
      <c r="D4130">
        <v>8.1442000000000001E-2</v>
      </c>
    </row>
    <row r="4131" spans="4:4" x14ac:dyDescent="0.2">
      <c r="D4131">
        <v>7.0526000000000005E-2</v>
      </c>
    </row>
    <row r="4132" spans="4:4" x14ac:dyDescent="0.2">
      <c r="D4132">
        <v>6.5740000000000007E-2</v>
      </c>
    </row>
    <row r="4133" spans="4:4" x14ac:dyDescent="0.2">
      <c r="D4133">
        <v>6.0738E-2</v>
      </c>
    </row>
    <row r="4134" spans="4:4" x14ac:dyDescent="0.2">
      <c r="D4134">
        <v>6.7893999999999996E-2</v>
      </c>
    </row>
    <row r="4135" spans="4:4" x14ac:dyDescent="0.2">
      <c r="D4135">
        <v>8.3718000000000001E-2</v>
      </c>
    </row>
    <row r="4136" spans="4:4" x14ac:dyDescent="0.2">
      <c r="D4136">
        <v>5.5784E-2</v>
      </c>
    </row>
    <row r="4137" spans="4:4" x14ac:dyDescent="0.2">
      <c r="D4137">
        <v>5.6647999999999997E-2</v>
      </c>
    </row>
    <row r="4138" spans="4:4" x14ac:dyDescent="0.2">
      <c r="D4138">
        <v>5.5911000000000002E-2</v>
      </c>
    </row>
    <row r="4139" spans="4:4" x14ac:dyDescent="0.2">
      <c r="D4139">
        <v>5.6089E-2</v>
      </c>
    </row>
    <row r="4140" spans="4:4" x14ac:dyDescent="0.2">
      <c r="D4140">
        <v>8.1821000000000005E-2</v>
      </c>
    </row>
    <row r="4141" spans="4:4" x14ac:dyDescent="0.2">
      <c r="D4141">
        <v>5.5388E-2</v>
      </c>
    </row>
    <row r="4142" spans="4:4" x14ac:dyDescent="0.2">
      <c r="D4142">
        <v>4.8703000000000003E-2</v>
      </c>
    </row>
    <row r="4143" spans="4:4" x14ac:dyDescent="0.2">
      <c r="D4143">
        <v>5.2623999999999997E-2</v>
      </c>
    </row>
    <row r="4144" spans="4:4" x14ac:dyDescent="0.2">
      <c r="D4144">
        <v>4.8767999999999999E-2</v>
      </c>
    </row>
    <row r="4145" spans="4:4" x14ac:dyDescent="0.2">
      <c r="D4145">
        <v>6.5049999999999997E-2</v>
      </c>
    </row>
    <row r="4146" spans="4:4" x14ac:dyDescent="0.2">
      <c r="D4146">
        <v>4.9313000000000003E-2</v>
      </c>
    </row>
    <row r="4147" spans="4:4" x14ac:dyDescent="0.2">
      <c r="D4147">
        <v>4.4989000000000001E-2</v>
      </c>
    </row>
    <row r="4148" spans="4:4" x14ac:dyDescent="0.2">
      <c r="D4148">
        <v>5.6690999999999998E-2</v>
      </c>
    </row>
    <row r="4149" spans="4:4" x14ac:dyDescent="0.2">
      <c r="D4149">
        <v>4.4882999999999999E-2</v>
      </c>
    </row>
    <row r="4150" spans="4:4" x14ac:dyDescent="0.2">
      <c r="D4150">
        <v>6.3270000000000007E-2</v>
      </c>
    </row>
    <row r="4151" spans="4:4" x14ac:dyDescent="0.2">
      <c r="D4151">
        <v>4.5135000000000002E-2</v>
      </c>
    </row>
    <row r="4152" spans="4:4" x14ac:dyDescent="0.2">
      <c r="D4152">
        <v>4.4243999999999999E-2</v>
      </c>
    </row>
    <row r="4153" spans="4:4" x14ac:dyDescent="0.2">
      <c r="D4153">
        <v>4.9613999999999998E-2</v>
      </c>
    </row>
    <row r="4154" spans="4:4" x14ac:dyDescent="0.2">
      <c r="D4154">
        <v>4.7543000000000002E-2</v>
      </c>
    </row>
    <row r="4155" spans="4:4" x14ac:dyDescent="0.2">
      <c r="D4155">
        <v>5.7838000000000001E-2</v>
      </c>
    </row>
    <row r="4156" spans="4:4" x14ac:dyDescent="0.2">
      <c r="D4156">
        <v>4.5927000000000003E-2</v>
      </c>
    </row>
    <row r="4157" spans="4:4" x14ac:dyDescent="0.2">
      <c r="D4157">
        <v>4.4350000000000001E-2</v>
      </c>
    </row>
    <row r="4158" spans="4:4" x14ac:dyDescent="0.2">
      <c r="D4158">
        <v>4.2694999999999997E-2</v>
      </c>
    </row>
    <row r="4159" spans="4:4" x14ac:dyDescent="0.2">
      <c r="D4159">
        <v>4.0490999999999999E-2</v>
      </c>
    </row>
    <row r="4160" spans="4:4" x14ac:dyDescent="0.2">
      <c r="D4160">
        <v>5.2116000000000003E-2</v>
      </c>
    </row>
    <row r="4161" spans="4:4" x14ac:dyDescent="0.2">
      <c r="D4161">
        <v>4.2854000000000003E-2</v>
      </c>
    </row>
    <row r="4162" spans="4:4" x14ac:dyDescent="0.2">
      <c r="D4162">
        <v>3.9608999999999998E-2</v>
      </c>
    </row>
    <row r="4163" spans="4:4" x14ac:dyDescent="0.2">
      <c r="D4163">
        <v>4.9407E-2</v>
      </c>
    </row>
    <row r="4164" spans="4:4" x14ac:dyDescent="0.2">
      <c r="D4164">
        <v>5.7100999999999999E-2</v>
      </c>
    </row>
    <row r="4165" spans="4:4" x14ac:dyDescent="0.2">
      <c r="D4165">
        <v>7.1581000000000006E-2</v>
      </c>
    </row>
    <row r="4166" spans="4:4" x14ac:dyDescent="0.2">
      <c r="D4166">
        <v>3.9489000000000003E-2</v>
      </c>
    </row>
    <row r="4167" spans="4:4" x14ac:dyDescent="0.2">
      <c r="D4167">
        <v>3.6979999999999999E-2</v>
      </c>
    </row>
    <row r="4168" spans="4:4" x14ac:dyDescent="0.2">
      <c r="D4168">
        <v>4.0112000000000002E-2</v>
      </c>
    </row>
    <row r="4169" spans="4:4" x14ac:dyDescent="0.2">
      <c r="D4169">
        <v>3.9371000000000003E-2</v>
      </c>
    </row>
    <row r="4170" spans="4:4" x14ac:dyDescent="0.2">
      <c r="D4170">
        <v>4.5011000000000002E-2</v>
      </c>
    </row>
    <row r="4171" spans="4:4" x14ac:dyDescent="0.2">
      <c r="D4171">
        <v>3.7039999999999997E-2</v>
      </c>
    </row>
    <row r="4172" spans="4:4" x14ac:dyDescent="0.2">
      <c r="D4172">
        <v>3.7852999999999998E-2</v>
      </c>
    </row>
    <row r="4173" spans="4:4" x14ac:dyDescent="0.2">
      <c r="D4173">
        <v>3.9225999999999997E-2</v>
      </c>
    </row>
    <row r="4174" spans="4:4" x14ac:dyDescent="0.2">
      <c r="D4174">
        <v>4.1324E-2</v>
      </c>
    </row>
    <row r="4175" spans="4:4" x14ac:dyDescent="0.2">
      <c r="D4175">
        <v>7.7490000000000003E-2</v>
      </c>
    </row>
    <row r="4176" spans="4:4" x14ac:dyDescent="0.2">
      <c r="D4176">
        <v>3.3070000000000002E-2</v>
      </c>
    </row>
    <row r="4177" spans="4:4" x14ac:dyDescent="0.2">
      <c r="D4177">
        <v>3.5985000000000003E-2</v>
      </c>
    </row>
    <row r="4178" spans="4:4" x14ac:dyDescent="0.2">
      <c r="D4178">
        <v>3.7559000000000002E-2</v>
      </c>
    </row>
    <row r="4179" spans="4:4" x14ac:dyDescent="0.2">
      <c r="D4179">
        <v>4.1149999999999999E-2</v>
      </c>
    </row>
    <row r="4180" spans="4:4" x14ac:dyDescent="0.2">
      <c r="D4180">
        <v>7.6341999999999993E-2</v>
      </c>
    </row>
    <row r="4181" spans="4:4" x14ac:dyDescent="0.2">
      <c r="D4181">
        <v>3.5775000000000001E-2</v>
      </c>
    </row>
    <row r="4182" spans="4:4" x14ac:dyDescent="0.2">
      <c r="D4182">
        <v>3.7525000000000003E-2</v>
      </c>
    </row>
    <row r="4183" spans="4:4" x14ac:dyDescent="0.2">
      <c r="D4183">
        <v>3.6441000000000001E-2</v>
      </c>
    </row>
    <row r="4184" spans="4:4" x14ac:dyDescent="0.2">
      <c r="D4184">
        <v>6.3714000000000007E-2</v>
      </c>
    </row>
    <row r="4185" spans="4:4" x14ac:dyDescent="0.2">
      <c r="D4185">
        <v>8.2635E-2</v>
      </c>
    </row>
    <row r="4186" spans="4:4" x14ac:dyDescent="0.2">
      <c r="D4186">
        <v>4.1713E-2</v>
      </c>
    </row>
    <row r="4187" spans="4:4" x14ac:dyDescent="0.2">
      <c r="D4187">
        <v>3.1320000000000001E-2</v>
      </c>
    </row>
    <row r="4188" spans="4:4" x14ac:dyDescent="0.2">
      <c r="D4188">
        <v>3.0672000000000001E-2</v>
      </c>
    </row>
    <row r="4189" spans="4:4" x14ac:dyDescent="0.2">
      <c r="D4189">
        <v>6.2534000000000006E-2</v>
      </c>
    </row>
    <row r="4190" spans="4:4" x14ac:dyDescent="0.2">
      <c r="D4190">
        <v>7.7476000000000003E-2</v>
      </c>
    </row>
    <row r="4191" spans="4:4" x14ac:dyDescent="0.2">
      <c r="D4191">
        <v>2.7907000000000001E-2</v>
      </c>
    </row>
    <row r="4192" spans="4:4" x14ac:dyDescent="0.2">
      <c r="D4192">
        <v>2.6062999999999999E-2</v>
      </c>
    </row>
    <row r="4193" spans="4:4" x14ac:dyDescent="0.2">
      <c r="D4193">
        <v>2.8413999999999998E-2</v>
      </c>
    </row>
    <row r="4194" spans="4:4" x14ac:dyDescent="0.2">
      <c r="D4194">
        <v>7.1580000000000005E-2</v>
      </c>
    </row>
    <row r="4195" spans="4:4" x14ac:dyDescent="0.2">
      <c r="D4195">
        <v>7.7266000000000001E-2</v>
      </c>
    </row>
    <row r="4196" spans="4:4" x14ac:dyDescent="0.2">
      <c r="D4196">
        <v>2.6051000000000001E-2</v>
      </c>
    </row>
    <row r="4197" spans="4:4" x14ac:dyDescent="0.2">
      <c r="D4197">
        <v>2.5815999999999999E-2</v>
      </c>
    </row>
    <row r="4198" spans="4:4" x14ac:dyDescent="0.2">
      <c r="D4198">
        <v>2.5843999999999999E-2</v>
      </c>
    </row>
    <row r="4199" spans="4:4" x14ac:dyDescent="0.2">
      <c r="D4199">
        <v>8.3892999999999995E-2</v>
      </c>
    </row>
  </sheetData>
  <sortState ref="A2:A3378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2018-01-16T20:23:34Z</dcterms:created>
  <dcterms:modified xsi:type="dcterms:W3CDTF">2018-01-16T21:21:15Z</dcterms:modified>
</cp:coreProperties>
</file>