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elly\Desktop\kelly\Traduçao tabelas de QA\"/>
    </mc:Choice>
  </mc:AlternateContent>
  <bookViews>
    <workbookView xWindow="0" yWindow="0" windowWidth="28800" windowHeight="1218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<sst xmlns="http://schemas.openxmlformats.org/spreadsheetml/2006/main" count="5742" uniqueCount="2285">
  <si>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</si>
  <si>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</si>
  <si>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</si>
  <si>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</si>
  <si>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</si>
  <si>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</si>
  <si>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</si>
  <si>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</si>
  <si>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</si>
  <si>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</si>
  <si>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</si>
  <si>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</si>
  <si>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</si>
  <si>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</si>
  <si>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</si>
  <si>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</si>
  <si>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</si>
  <si>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</si>
  <si>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</si>
  <si>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</si>
  <si>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</si>
  <si>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</si>
  <si>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</si>
  <si>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</si>
  <si>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</si>
  <si>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</si>
  <si>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</si>
  <si>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</si>
  <si>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</si>
  <si>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</si>
  <si>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</si>
  <si>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</si>
  <si>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</si>
  <si>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</si>
  <si>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</si>
  <si>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</si>
  <si>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</si>
  <si>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</si>
  <si>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</si>
  <si>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</si>
  <si>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</si>
  <si>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</si>
  <si>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</si>
  <si>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</si>
  <si>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</si>
  <si>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</si>
  <si>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</si>
  <si>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</si>
  <si>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</si>
  <si>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</si>
  <si>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</si>
  <si>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</si>
  <si>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</si>
  <si>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</si>
  <si>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</si>
  <si>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</si>
  <si>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</si>
  <si>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</si>
  <si>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</si>
  <si>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</si>
  <si>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</si>
  <si>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</si>
  <si>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</si>
  <si>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</si>
  <si>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</si>
  <si>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</si>
  <si>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</si>
  <si>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</si>
  <si>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</si>
  <si>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</si>
  <si>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</si>
  <si>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</si>
  <si>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</si>
  <si>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Email Address - xyzabc123@gmail.com
Password - 
xyzabc123</t>
  </si>
  <si>
    <t>Email Address - xyzabc123@gmail.com
Password - 
12345</t>
  </si>
  <si>
    <t>Test Data for this is pending</t>
  </si>
  <si>
    <t>TC_LG_001</t>
  </si>
  <si>
    <t>(TS_003)
Logout Functionality</t>
  </si>
  <si>
    <t xml:space="preserve">1. Open the Application URL
2. User is logged in
</t>
  </si>
  <si>
    <t>TC_LG_002</t>
  </si>
  <si>
    <t xml:space="preserve">1. Open the Application URL
2. User is logged in and is on 'Account' page
</t>
  </si>
  <si>
    <t>TC_LG_003</t>
  </si>
  <si>
    <t>TC_LG_004</t>
  </si>
  <si>
    <t>TC_LG_005</t>
  </si>
  <si>
    <t>1. Open the Application URL</t>
  </si>
  <si>
    <t>TC_LG_006</t>
  </si>
  <si>
    <t>TC_LG_007</t>
  </si>
  <si>
    <t xml:space="preserve">1. Open the Application </t>
  </si>
  <si>
    <t xml:space="preserve">1. Open the Application URL
2. User is logged in Firefox Browser of your laptop
3. User is logged in with the same acccount of step2 in Chrome browser of your Mobile device
</t>
  </si>
  <si>
    <t>TC_LG_008</t>
  </si>
  <si>
    <t>TC_LG_009</t>
  </si>
  <si>
    <t>1. Open the Application URL
2. User is logged in</t>
  </si>
  <si>
    <t>TC_LG_010</t>
  </si>
  <si>
    <t>TC_LG_011</t>
  </si>
  <si>
    <t>TC_FP_001</t>
  </si>
  <si>
    <t>(TS_004)
Forgot Passsword</t>
  </si>
  <si>
    <t>TC_RF_027</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</si>
  <si>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</si>
  <si>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</si>
  <si>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</si>
  <si>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</si>
  <si>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</si>
  <si>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</si>
  <si>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</si>
  <si>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</si>
  <si>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</si>
  <si>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</si>
  <si>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</si>
  <si>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</si>
  <si>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</si>
  <si>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</si>
  <si>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</si>
  <si>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</si>
  <si>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</si>
  <si>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</si>
  <si>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TC_FP_020</t>
  </si>
  <si>
    <t>TC_FP_021</t>
  </si>
  <si>
    <t>TC_FP_022</t>
  </si>
  <si>
    <t>TC_FP_023</t>
  </si>
  <si>
    <t>TC_FP_024</t>
  </si>
  <si>
    <t>TC_FP_025</t>
  </si>
  <si>
    <t>TC_SF_001</t>
  </si>
  <si>
    <t>(TS_005)
Search Functionality</t>
  </si>
  <si>
    <t>1. Open the Application URL in any supported browser</t>
  </si>
  <si>
    <t>Product Name: iMac</t>
  </si>
  <si>
    <t>TC_SF_002</t>
  </si>
  <si>
    <t>Product Name: Fitbit</t>
  </si>
  <si>
    <t>TC_SF_003</t>
  </si>
  <si>
    <t>TC_SF_004</t>
  </si>
  <si>
    <t>TC_SF_005</t>
  </si>
  <si>
    <t>Product Name: Mac</t>
  </si>
  <si>
    <t>TC_SF_006</t>
  </si>
  <si>
    <t>TC_SF_007</t>
  </si>
  <si>
    <t>TC_SF_008</t>
  </si>
  <si>
    <t>TC_SF_009</t>
  </si>
  <si>
    <t>Text in Production description of iMac Product:  iLife</t>
  </si>
  <si>
    <t>Product Name: iMac
Correct Category Name: Mac
Wrong Category Name: PC</t>
  </si>
  <si>
    <t>TC_SF_010</t>
  </si>
  <si>
    <t xml:space="preserve">Product Name: iMac
Parent Category Name: Desktops
</t>
  </si>
  <si>
    <t>TC_SF_011</t>
  </si>
  <si>
    <t>TC_SF_012</t>
  </si>
  <si>
    <t>Search Criteria: Mac</t>
  </si>
  <si>
    <t>TC_SF_013</t>
  </si>
  <si>
    <t>TC_SF_014</t>
  </si>
  <si>
    <t>TC_SF_015</t>
  </si>
  <si>
    <t>TC_SF_016</t>
  </si>
  <si>
    <t>TC_SF_017</t>
  </si>
  <si>
    <t>TC_SF_018</t>
  </si>
  <si>
    <t>TC_SF_019</t>
  </si>
  <si>
    <t>TC_SF_020</t>
  </si>
  <si>
    <t>TC_SF_021</t>
  </si>
  <si>
    <t>TC_SF_022</t>
  </si>
  <si>
    <t>TC_PC_001</t>
  </si>
  <si>
    <t>TC_PC_002</t>
  </si>
  <si>
    <t>(TS_006)
Product Compare</t>
  </si>
  <si>
    <t>TC_PC_003</t>
  </si>
  <si>
    <t>TC_PC_004</t>
  </si>
  <si>
    <t>TC_PC_005</t>
  </si>
  <si>
    <t>TC_PC_006</t>
  </si>
  <si>
    <t>TC_PC_007</t>
  </si>
  <si>
    <t>TC_PC_008</t>
  </si>
  <si>
    <t>TC_PC_009</t>
  </si>
  <si>
    <t>TC_PC_010</t>
  </si>
  <si>
    <t>TC_PC_011</t>
  </si>
  <si>
    <t>TC_PC_012</t>
  </si>
  <si>
    <t>TC_PC_013</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</si>
  <si>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</si>
  <si>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</si>
  <si>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</si>
  <si>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</si>
  <si>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</si>
  <si>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</si>
  <si>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</si>
  <si>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</si>
  <si>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</si>
  <si>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</si>
  <si>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</si>
  <si>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</si>
  <si>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</si>
  <si>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</si>
  <si>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TC_PC_023</t>
  </si>
  <si>
    <t>TC_PC_024</t>
  </si>
  <si>
    <t>TC_PDP_001</t>
  </si>
  <si>
    <t>(TS_007)
Product Display Page</t>
  </si>
  <si>
    <t>TC_PDP_002</t>
  </si>
  <si>
    <t>TC_PDP_003</t>
  </si>
  <si>
    <t>TC_PDP_004</t>
  </si>
  <si>
    <t>TC_PDP_005</t>
  </si>
  <si>
    <t>TC_PDP_006</t>
  </si>
  <si>
    <t>TC_PDP_007</t>
  </si>
  <si>
    <t>Product Name: Apple Cinema 30"</t>
  </si>
  <si>
    <t>TC_PDP_008</t>
  </si>
  <si>
    <t>TC_PDP_009</t>
  </si>
  <si>
    <t>TC_PDP_010</t>
  </si>
  <si>
    <t>TC_PDP_011</t>
  </si>
  <si>
    <t>TC_PDP_012</t>
  </si>
  <si>
    <t>TC_PDP_013</t>
  </si>
  <si>
    <t>TC_PDP_014</t>
  </si>
  <si>
    <t>TC_PDP_015</t>
  </si>
  <si>
    <t>TC_PDP_016</t>
  </si>
  <si>
    <t>TC_PDP_017</t>
  </si>
  <si>
    <t>TC_PDP_018</t>
  </si>
  <si>
    <t>TC_PDP_019</t>
  </si>
  <si>
    <t>1. Open the Application URL and Login</t>
  </si>
  <si>
    <t>TC_PDP_020</t>
  </si>
  <si>
    <t>TC_PDP_021</t>
  </si>
  <si>
    <t>TC_PDP_022</t>
  </si>
  <si>
    <t>TC_PDP_023</t>
  </si>
  <si>
    <t xml:space="preserve">1. Open the Application URL </t>
  </si>
  <si>
    <t>1. Open the Application URL and Login
2.A product is added to the Wish List page</t>
  </si>
  <si>
    <t>TC_PDP_024</t>
  </si>
  <si>
    <t>TC_PDP_025</t>
  </si>
  <si>
    <t xml:space="preserve">1. Open the Application URL and Login
</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</si>
  <si>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</si>
  <si>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</si>
  <si>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</si>
  <si>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</si>
  <si>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</si>
  <si>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</si>
  <si>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</si>
  <si>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</si>
  <si>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</si>
  <si>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</si>
  <si>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</si>
  <si>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</si>
  <si>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</si>
  <si>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</si>
  <si>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</si>
  <si>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</si>
  <si>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</si>
  <si>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</si>
  <si>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</si>
  <si>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</si>
  <si>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</si>
  <si>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</si>
  <si>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</si>
  <si>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</si>
  <si>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</si>
  <si>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</si>
  <si>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</si>
  <si>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</si>
  <si>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</si>
  <si>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</si>
  <si>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</si>
  <si>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</si>
  <si>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</si>
  <si>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</si>
  <si>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</si>
  <si>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</si>
  <si>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</si>
  <si>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</si>
  <si>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</si>
  <si>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</si>
  <si>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</si>
  <si>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</si>
  <si>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</si>
  <si>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</si>
  <si>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</si>
  <si>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</si>
  <si>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</si>
  <si>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</si>
  <si>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</si>
  <si>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</si>
  <si>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</si>
  <si>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</si>
  <si>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</si>
  <si>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</si>
  <si>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</si>
  <si>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</si>
  <si>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</si>
  <si>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</si>
  <si>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</si>
  <si>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</si>
  <si>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</si>
  <si>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</si>
  <si>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</si>
  <si>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</si>
  <si>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</si>
  <si>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</si>
  <si>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</si>
  <si>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</si>
  <si>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</si>
  <si>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</si>
  <si>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</si>
  <si>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</si>
  <si>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</si>
  <si>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</si>
  <si>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</si>
  <si>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</si>
  <si>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</si>
  <si>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</si>
  <si>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</si>
  <si>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</si>
  <si>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</si>
  <si>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</si>
  <si>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</si>
  <si>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</si>
  <si>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</si>
  <si>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</si>
  <si>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</si>
  <si>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</si>
  <si>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</si>
  <si>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</si>
  <si>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</si>
  <si>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</si>
  <si>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</si>
  <si>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</si>
  <si>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</si>
  <si>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</si>
  <si>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</si>
  <si>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</si>
  <si>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</si>
  <si>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</si>
  <si>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</si>
  <si>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</si>
  <si>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</si>
  <si>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</si>
  <si>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</si>
  <si>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</si>
  <si>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</si>
  <si>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</si>
  <si>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</si>
  <si>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</si>
  <si>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</si>
  <si>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</si>
  <si>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</si>
  <si>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</si>
  <si>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</si>
  <si>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</si>
  <si>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</si>
  <si>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</si>
  <si>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</si>
  <si>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</si>
  <si>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</si>
  <si>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</si>
  <si>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</si>
  <si>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</si>
  <si>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</si>
  <si>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</si>
  <si>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</si>
  <si>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</si>
  <si>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</si>
  <si>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</si>
  <si>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</si>
  <si>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</si>
  <si>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</si>
  <si>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</si>
  <si>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</si>
  <si>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</si>
  <si>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</si>
  <si>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</si>
  <si>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</si>
  <si>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</si>
  <si>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</si>
  <si>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</si>
  <si>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</si>
  <si>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</si>
  <si>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</si>
  <si>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</si>
  <si>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</si>
  <si>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</si>
  <si>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</si>
  <si>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</si>
  <si>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</si>
  <si>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</si>
  <si>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</si>
  <si>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</si>
  <si>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</si>
  <si>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</si>
  <si>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</si>
  <si>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</si>
  <si>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</si>
  <si>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</si>
  <si>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</si>
  <si>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</si>
  <si>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</si>
  <si>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</si>
  <si>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</si>
  <si>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</si>
  <si>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</si>
  <si>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</si>
  <si>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</si>
  <si>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</si>
  <si>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</si>
  <si>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</si>
  <si>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</si>
  <si>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</si>
  <si>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</si>
  <si>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</si>
  <si>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</si>
  <si>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</si>
  <si>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</si>
  <si>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</si>
  <si>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</si>
  <si>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</si>
  <si>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</si>
  <si>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</si>
  <si>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</si>
  <si>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</si>
  <si>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</si>
  <si>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</si>
  <si>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</si>
  <si>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</si>
  <si>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</si>
  <si>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</si>
  <si>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</si>
  <si>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</si>
  <si>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</si>
  <si>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</si>
  <si>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</si>
  <si>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</si>
  <si>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</si>
  <si>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</si>
  <si>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</si>
  <si>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</si>
  <si>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</si>
  <si>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</si>
  <si>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</si>
  <si>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</si>
  <si>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</si>
  <si>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</si>
  <si>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</si>
  <si>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</si>
  <si>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</si>
  <si>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</si>
  <si>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</si>
  <si>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</si>
  <si>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</si>
  <si>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</si>
  <si>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</si>
  <si>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</si>
  <si>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</si>
  <si>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</si>
  <si>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</si>
  <si>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</si>
  <si>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</si>
  <si>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</si>
  <si>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</si>
  <si>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</si>
  <si>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</si>
  <si>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</si>
  <si>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</si>
  <si>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</si>
  <si>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</si>
  <si>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</si>
  <si>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</si>
  <si>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</si>
  <si>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</si>
  <si>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</si>
  <si>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</si>
  <si>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</si>
  <si>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</si>
  <si>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</si>
  <si>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</si>
  <si>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</si>
  <si>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</si>
  <si>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</si>
  <si>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</si>
  <si>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</si>
  <si>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</si>
  <si>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</si>
  <si>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</si>
  <si>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</si>
  <si>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</si>
  <si>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</si>
  <si>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</si>
  <si>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</si>
  <si>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</si>
  <si>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</si>
  <si>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</si>
  <si>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</si>
  <si>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</si>
  <si>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</si>
  <si>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</si>
  <si>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</si>
  <si>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</si>
  <si>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</si>
  <si>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</si>
  <si>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</si>
  <si>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</si>
  <si>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</si>
  <si>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</si>
  <si>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</si>
  <si>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</si>
  <si>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</si>
  <si>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</si>
  <si>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</si>
  <si>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</si>
  <si>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</si>
  <si>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</si>
  <si>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</si>
  <si>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</si>
  <si>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</si>
  <si>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</si>
  <si>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</si>
  <si>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</si>
  <si>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</si>
  <si>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</si>
  <si>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</si>
  <si>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</si>
  <si>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</si>
  <si>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</si>
  <si>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</si>
  <si>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</si>
  <si>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</si>
  <si>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</si>
  <si>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</si>
  <si>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</si>
  <si>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</si>
  <si>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</si>
  <si>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</si>
  <si>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</si>
  <si>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</si>
  <si>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</si>
  <si>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</si>
  <si>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</si>
  <si>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</si>
  <si>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</si>
  <si>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</si>
  <si>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</si>
  <si>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</si>
  <si>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</si>
  <si>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</si>
  <si>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</si>
  <si>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</si>
  <si>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</si>
  <si>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</si>
  <si>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</si>
  <si>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</si>
  <si>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</si>
  <si>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</si>
  <si>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</si>
  <si>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</si>
  <si>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</si>
  <si>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</si>
  <si>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</si>
  <si>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</si>
  <si>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</si>
  <si>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</si>
  <si>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</si>
  <si>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</si>
  <si>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</si>
  <si>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</si>
  <si>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</si>
  <si>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</si>
  <si>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</si>
  <si>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</si>
  <si>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</si>
  <si>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</si>
  <si>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</si>
  <si>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</si>
  <si>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</si>
  <si>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</si>
  <si>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</si>
  <si>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</si>
  <si>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</si>
  <si>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</si>
  <si>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</si>
  <si>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</si>
  <si>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</si>
  <si>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</si>
  <si>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</si>
  <si>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</si>
  <si>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</si>
  <si>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</si>
  <si>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</si>
  <si>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</si>
  <si>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</si>
  <si>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</si>
  <si>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</si>
  <si>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</si>
  <si>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</si>
  <si>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</si>
  <si>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</si>
  <si>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</si>
  <si>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</si>
  <si>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</si>
  <si>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</si>
  <si>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</si>
  <si>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</si>
  <si>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</si>
  <si>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</si>
  <si>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</si>
  <si>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</si>
  <si>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</si>
  <si>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</si>
  <si>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</si>
  <si>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</si>
  <si>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</si>
  <si>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</si>
  <si>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</si>
  <si>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</si>
  <si>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</si>
  <si>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</si>
  <si>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</si>
  <si>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</si>
  <si>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</si>
  <si>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</si>
  <si>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</si>
  <si>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</si>
  <si>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</si>
  <si>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</si>
  <si>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</si>
  <si>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</si>
  <si>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</si>
  <si>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</si>
  <si>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</si>
  <si>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</si>
  <si>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</si>
  <si>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</si>
  <si>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</si>
  <si>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</si>
  <si>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</si>
  <si>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</si>
  <si>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</si>
  <si>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</si>
  <si>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</si>
  <si>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</si>
  <si>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</si>
  <si>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</si>
  <si>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</si>
  <si>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</si>
  <si>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</si>
  <si>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</si>
  <si>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</si>
  <si>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</si>
  <si>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</si>
  <si>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</si>
  <si>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</si>
  <si>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</si>
  <si>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</si>
  <si>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</si>
  <si>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</si>
  <si>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</si>
  <si>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</si>
  <si>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</si>
  <si>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</si>
  <si>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</si>
  <si>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</si>
  <si>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</si>
  <si>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</si>
  <si>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</si>
  <si>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</si>
  <si>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</si>
  <si>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</si>
  <si>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</si>
  <si>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</si>
  <si>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</si>
  <si>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</si>
  <si>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</si>
  <si>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</si>
  <si>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</si>
  <si>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</si>
  <si>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</si>
  <si>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</si>
  <si>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</si>
  <si>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</si>
  <si>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</si>
  <si>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</si>
  <si>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</si>
  <si>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</si>
  <si>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</si>
  <si>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</si>
  <si>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</si>
  <si>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</si>
  <si>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</si>
  <si>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</si>
  <si>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</si>
  <si>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</si>
  <si>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</si>
  <si>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</si>
  <si>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</si>
  <si>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</si>
  <si>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</si>
  <si>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</si>
  <si>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</si>
  <si>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</si>
  <si>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</si>
  <si>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</si>
  <si>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</si>
  <si>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</si>
  <si>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</si>
  <si>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</si>
  <si>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</si>
  <si>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</si>
  <si>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</si>
  <si>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</si>
  <si>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</si>
  <si>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</si>
  <si>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</si>
  <si>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</si>
  <si>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</si>
  <si>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</si>
  <si>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</si>
  <si>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</si>
  <si>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</si>
  <si>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</si>
  <si>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</si>
  <si>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</si>
  <si>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</si>
  <si>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</si>
  <si>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</si>
  <si>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</si>
  <si>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</si>
  <si>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</si>
  <si>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</si>
  <si>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</si>
  <si>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</si>
  <si>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</si>
  <si>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</si>
  <si>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</si>
  <si>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</si>
  <si>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</si>
  <si>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</si>
  <si>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</si>
  <si>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</si>
  <si>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</si>
  <si>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</si>
  <si>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</si>
  <si>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</si>
  <si>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</si>
  <si>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</si>
  <si>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</si>
  <si>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</si>
  <si>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</si>
  <si>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</si>
  <si>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</si>
  <si>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</si>
  <si>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</si>
  <si>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</si>
  <si>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</si>
  <si>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</si>
  <si>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</si>
  <si>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</si>
  <si>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</si>
  <si>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</si>
  <si>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</si>
  <si>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</si>
  <si>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</si>
  <si>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</si>
  <si>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</si>
  <si>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</si>
  <si>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</si>
  <si>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</si>
  <si>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</si>
  <si>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</si>
  <si>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</si>
  <si>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</si>
  <si>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</si>
  <si>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</si>
  <si>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</si>
  <si>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</si>
  <si>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</si>
  <si>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</si>
  <si>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</si>
  <si>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</si>
  <si>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</si>
  <si>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</si>
  <si>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</si>
  <si>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</si>
  <si>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</si>
  <si>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</si>
  <si>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</si>
  <si>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</si>
  <si>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</si>
  <si>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</si>
  <si>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</si>
  <si>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</si>
  <si>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</si>
  <si>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</si>
  <si>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</si>
  <si>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</si>
  <si>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</si>
  <si>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</si>
  <si>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</si>
  <si>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</si>
  <si>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</si>
  <si>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</si>
  <si>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</si>
  <si>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</si>
  <si>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</si>
  <si>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</si>
  <si>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</si>
  <si>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</si>
  <si>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</si>
  <si>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</si>
  <si>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</si>
  <si>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</si>
  <si>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</si>
  <si>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</si>
  <si>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</si>
  <si>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</si>
  <si>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</si>
  <si>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</si>
  <si>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</si>
  <si>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</si>
  <si>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</si>
  <si>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</si>
  <si>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</si>
  <si>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</si>
  <si>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</si>
  <si>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</si>
  <si>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</si>
  <si>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</si>
  <si>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</si>
  <si>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</si>
  <si>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</si>
  <si>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</si>
  <si>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</si>
  <si>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</si>
  <si>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</si>
  <si>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</si>
  <si>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</si>
  <si>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</si>
  <si>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</si>
  <si>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</si>
  <si>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</si>
  <si>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</si>
  <si>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</si>
  <si>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</si>
  <si>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</si>
  <si>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</si>
  <si>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</si>
  <si>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</si>
  <si>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</si>
  <si>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</si>
  <si>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</si>
  <si>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</si>
  <si>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</si>
  <si>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</si>
  <si>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</si>
  <si>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</si>
  <si>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</si>
  <si>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</si>
  <si>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</si>
  <si>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</si>
  <si>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</si>
  <si>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</si>
  <si>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</si>
  <si>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</si>
  <si>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</si>
  <si>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</si>
  <si>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</si>
  <si>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</si>
  <si>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</si>
  <si>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</si>
  <si>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</si>
  <si>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</si>
  <si>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</si>
  <si>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</si>
  <si>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</si>
  <si>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</si>
  <si>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</si>
  <si>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</si>
  <si>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</si>
  <si>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</si>
  <si>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</si>
  <si>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</si>
  <si>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</si>
  <si>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</si>
  <si>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</si>
  <si>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</si>
  <si>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</si>
  <si>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</si>
  <si>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</si>
  <si>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</si>
  <si>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</si>
  <si>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</si>
  <si>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</si>
  <si>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</si>
  <si>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</si>
  <si>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</si>
  <si>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</si>
  <si>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</si>
  <si>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</si>
  <si>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</si>
  <si>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</si>
  <si>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</si>
  <si>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</si>
  <si>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</si>
  <si>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</si>
  <si>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</si>
  <si>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</si>
  <si>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</si>
  <si>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</si>
  <si>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</si>
  <si>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</si>
  <si>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</si>
  <si>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</si>
  <si>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</si>
  <si>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</si>
  <si>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</si>
  <si>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</si>
  <si>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</si>
  <si>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</si>
  <si>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</si>
  <si>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</si>
  <si>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</si>
  <si>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</si>
  <si>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</si>
  <si>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</si>
  <si>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</si>
  <si>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</si>
  <si>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</si>
  <si>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</si>
  <si>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</si>
  <si>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</si>
  <si>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</si>
  <si>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</si>
  <si>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</si>
  <si>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</si>
  <si>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</si>
  <si>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</si>
  <si>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</si>
  <si>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</si>
  <si>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</si>
  <si>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</si>
  <si>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</si>
  <si>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</si>
  <si>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</si>
  <si>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</si>
  <si>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</si>
  <si>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</si>
  <si>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</si>
  <si>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</si>
  <si>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</si>
  <si>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</si>
  <si>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</si>
  <si>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</si>
  <si>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</si>
  <si>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</si>
  <si>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</si>
  <si>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</si>
  <si>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</si>
  <si>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</si>
  <si>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</si>
  <si>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</si>
  <si>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</si>
  <si>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</si>
  <si>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</si>
  <si>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</si>
  <si>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</si>
  <si>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</si>
  <si>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</si>
  <si>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</si>
  <si>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</si>
  <si>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</si>
  <si>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 xml:space="preserve">1. Open the Application URL (https://demo.opencart.com) in any supported Browser
2. Login credentials for an existing account are required
</t>
  </si>
  <si>
    <t>Open the Application URL (https://demo.opencart.com) in any supported Browser</t>
  </si>
  <si>
    <t xml:space="preserve">Email Address - pavanoltraining@gmail.com
Password -
12345
</t>
  </si>
  <si>
    <t xml:space="preserve">Email Address - pavanoltraining@gmail.com
Password -
xyzabc123
</t>
  </si>
  <si>
    <t xml:space="preserve">Try all below invalid email address formats:
1) pavanol
2) pavanol@
3) pavanol@gmail
4) pavanol@gmail.
</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</si>
  <si>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</si>
  <si>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</si>
  <si>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</si>
  <si>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</si>
  <si>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</si>
  <si>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</si>
  <si>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</si>
  <si>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</si>
  <si>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</si>
  <si>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</si>
  <si>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</si>
  <si>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</si>
  <si>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</si>
  <si>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</si>
  <si>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</si>
  <si>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</si>
  <si>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</si>
  <si>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</si>
  <si>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</si>
  <si>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</si>
  <si>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</si>
  <si>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</si>
  <si>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</si>
  <si>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</si>
  <si>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</si>
  <si>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</si>
  <si>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</si>
  <si>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</si>
  <si>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</si>
  <si>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</si>
  <si>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</si>
  <si>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</si>
  <si>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</si>
  <si>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</si>
  <si>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</si>
  <si>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</si>
  <si>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</si>
  <si>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</si>
  <si>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</si>
  <si>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</si>
  <si>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</si>
  <si>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</si>
  <si>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</si>
  <si>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</si>
  <si>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</si>
  <si>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</si>
  <si>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</si>
  <si>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</si>
  <si>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</si>
  <si>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</si>
  <si>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</si>
  <si>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</si>
  <si>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</si>
  <si>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</si>
  <si>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</si>
  <si>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</si>
  <si>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</si>
  <si>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</si>
  <si>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</si>
  <si>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</si>
  <si>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</si>
  <si>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</si>
  <si>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</si>
  <si>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</si>
  <si>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</si>
  <si>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</si>
  <si>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</si>
  <si>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</si>
  <si>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</si>
  <si>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</si>
  <si>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</si>
  <si>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</si>
  <si>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</si>
  <si>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</si>
  <si>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</si>
  <si>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</si>
  <si>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</si>
  <si>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</si>
  <si>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</si>
  <si>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</si>
  <si>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</si>
  <si>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</si>
  <si>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</si>
  <si>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</si>
  <si>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</si>
  <si>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</si>
  <si>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</si>
  <si>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</si>
  <si>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</si>
  <si>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</si>
  <si>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</si>
  <si>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</si>
  <si>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</si>
  <si>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</si>
  <si>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</si>
  <si>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</si>
  <si>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</si>
  <si>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</si>
  <si>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</si>
  <si>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</si>
  <si>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</si>
  <si>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</si>
  <si>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</si>
  <si>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</si>
  <si>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</si>
  <si>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</si>
  <si>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</si>
  <si>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</si>
  <si>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</si>
  <si>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</si>
  <si>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</si>
  <si>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</si>
  <si>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</si>
  <si>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</si>
  <si>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</si>
  <si>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</si>
  <si>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</si>
  <si>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</si>
  <si>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</si>
  <si>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</si>
  <si>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</si>
  <si>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</si>
  <si>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</si>
  <si>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</si>
  <si>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</si>
  <si>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</si>
  <si>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</si>
  <si>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</si>
  <si>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</si>
  <si>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</si>
  <si>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</si>
  <si>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</si>
  <si>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</si>
  <si>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</si>
  <si>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</si>
  <si>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</si>
  <si>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</si>
  <si>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</si>
  <si>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</si>
  <si>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</si>
  <si>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</si>
  <si>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</si>
  <si>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</si>
  <si>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</si>
  <si>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</si>
  <si>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</si>
  <si>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</si>
  <si>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</si>
  <si>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</si>
  <si>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</si>
  <si>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</si>
  <si>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</si>
  <si>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</si>
  <si>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</si>
  <si>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</si>
  <si>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</si>
  <si>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</si>
  <si>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</si>
  <si>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</si>
  <si>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</si>
  <si>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</si>
  <si>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</si>
  <si>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</si>
  <si>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</si>
  <si>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</si>
  <si>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</si>
  <si>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</si>
  <si>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</si>
  <si>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</si>
  <si>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</si>
  <si>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</si>
  <si>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</si>
  <si>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</si>
  <si>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</si>
  <si>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</si>
  <si>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</si>
  <si>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</si>
  <si>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</si>
  <si>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</si>
  <si>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</si>
  <si>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</si>
  <si>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</si>
  <si>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</si>
  <si>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</si>
  <si>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</si>
  <si>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</si>
  <si>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</si>
  <si>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</si>
  <si>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</si>
  <si>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</si>
  <si>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</si>
  <si>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</si>
  <si>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</si>
  <si>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</si>
  <si>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</si>
  <si>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</si>
  <si>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</si>
  <si>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</si>
  <si>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</si>
  <si>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</si>
  <si>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</si>
  <si>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</si>
  <si>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</si>
  <si>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</si>
  <si>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</si>
  <si>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</si>
  <si>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</si>
  <si>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</si>
  <si>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</si>
  <si>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</si>
  <si>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</si>
  <si>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</si>
  <si>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</si>
  <si>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</si>
  <si>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</si>
  <si>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</si>
  <si>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</si>
  <si>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</si>
  <si>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</si>
  <si>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</si>
  <si>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</si>
  <si>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</si>
  <si>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</si>
  <si>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</si>
  <si>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</si>
  <si>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</si>
  <si>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</si>
  <si>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</si>
  <si>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</si>
  <si>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</si>
  <si>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</si>
  <si>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</si>
  <si>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</si>
  <si>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</si>
  <si>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</si>
  <si>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</si>
  <si>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</si>
  <si>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</si>
  <si>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</si>
  <si>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</si>
  <si>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</si>
  <si>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</si>
  <si>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</si>
  <si>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</si>
  <si>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</si>
  <si>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</si>
  <si>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</si>
  <si>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</si>
  <si>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</si>
  <si>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</si>
  <si>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</si>
  <si>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</si>
  <si>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</si>
  <si>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</si>
  <si>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</si>
  <si>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</si>
  <si>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</si>
  <si>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</si>
  <si>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</si>
  <si>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</si>
  <si>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</si>
  <si>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</si>
  <si>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</si>
  <si>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</si>
  <si>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</si>
  <si>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</si>
  <si>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</si>
  <si>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</si>
  <si>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</si>
  <si>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</si>
  <si>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</si>
  <si>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</si>
  <si>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</si>
  <si>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</si>
  <si>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</si>
  <si>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</si>
  <si>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</si>
  <si>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</si>
  <si>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</si>
  <si>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</si>
  <si>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</si>
  <si>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</si>
  <si>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</si>
  <si>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</si>
  <si>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</si>
  <si>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</si>
  <si>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</si>
  <si>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</si>
  <si>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</si>
  <si>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</si>
  <si>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</si>
  <si>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</si>
  <si>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</si>
  <si>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</si>
  <si>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</si>
  <si>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</si>
  <si>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</si>
  <si>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</si>
  <si>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</si>
  <si>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</si>
  <si>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</si>
  <si>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</si>
  <si>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</si>
  <si>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</si>
  <si>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</si>
  <si>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</si>
  <si>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</si>
  <si>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</si>
  <si>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</si>
  <si>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</si>
  <si>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</si>
  <si>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</si>
  <si>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</si>
  <si>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</si>
  <si>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</si>
  <si>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</si>
  <si>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</si>
  <si>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</si>
  <si>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</si>
  <si>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</si>
  <si>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</si>
  <si>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</si>
  <si>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</si>
  <si>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</si>
  <si>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</si>
  <si>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</si>
  <si>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</si>
  <si>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</si>
  <si>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</si>
  <si>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</si>
  <si>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</si>
  <si>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</si>
  <si>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</si>
  <si>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</si>
  <si>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</si>
  <si>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</si>
  <si>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</si>
  <si>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</si>
  <si>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</si>
  <si>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</si>
  <si>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</si>
  <si>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</si>
  <si>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</si>
  <si>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</si>
  <si>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</si>
  <si>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</si>
  <si>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</si>
  <si>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</si>
  <si>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</si>
  <si>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</si>
  <si>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</si>
  <si>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</si>
  <si>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</si>
  <si>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</si>
  <si>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</si>
  <si>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</si>
  <si>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</si>
  <si>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</si>
  <si>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</si>
  <si>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</si>
  <si>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</si>
  <si>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</si>
  <si>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</si>
  <si>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</si>
  <si>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</si>
  <si>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</si>
  <si>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</si>
  <si>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</si>
  <si>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</si>
  <si>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</si>
  <si>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</si>
  <si>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</si>
  <si>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</si>
  <si>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</si>
  <si>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</si>
  <si>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</si>
  <si>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</si>
  <si>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</si>
  <si>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</si>
  <si>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</si>
  <si>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</si>
  <si>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</si>
  <si>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</si>
  <si>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</si>
  <si>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</si>
  <si>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</si>
  <si>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</si>
  <si>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</si>
  <si>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</si>
  <si>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</si>
  <si>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</si>
  <si>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</si>
  <si>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</si>
  <si>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</si>
  <si>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</si>
  <si>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</si>
  <si>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</si>
  <si>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</si>
  <si>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</si>
  <si>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</si>
  <si>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</si>
  <si>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</si>
  <si>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</si>
  <si>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</si>
  <si>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</si>
  <si>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</si>
  <si>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</si>
  <si>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</si>
  <si>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</si>
  <si>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</si>
  <si>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</si>
  <si>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</si>
  <si>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</si>
  <si>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</si>
  <si>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</si>
  <si>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</si>
  <si>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</si>
  <si>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</si>
  <si>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</si>
  <si>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</si>
  <si>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</si>
  <si>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</si>
  <si>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</si>
  <si>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</si>
  <si>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</si>
  <si>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</si>
  <si>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</si>
  <si>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</si>
  <si>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</si>
  <si>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</si>
  <si>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</si>
  <si>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</si>
  <si>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</si>
  <si>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</si>
  <si>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</si>
  <si>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</si>
  <si>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</si>
  <si>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</si>
  <si>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</si>
  <si>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</si>
  <si>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</si>
  <si>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</si>
  <si>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</si>
  <si>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</si>
  <si>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</si>
  <si>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</si>
  <si>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</si>
  <si>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</si>
  <si>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</si>
  <si>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</si>
  <si>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</si>
  <si>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</si>
  <si>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</si>
  <si>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</si>
  <si>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</si>
  <si>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</si>
  <si>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</si>
  <si>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</si>
  <si>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</si>
  <si>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</si>
  <si>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</si>
  <si>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</si>
  <si>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</si>
  <si>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</si>
  <si>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</si>
  <si>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</si>
  <si>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</si>
  <si>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</si>
  <si>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</si>
  <si>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</si>
  <si>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</si>
  <si>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</si>
  <si>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</si>
  <si>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</si>
  <si>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</si>
  <si>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</si>
  <si>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</si>
  <si>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</si>
  <si>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</si>
  <si>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</si>
  <si>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</si>
  <si>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</si>
  <si>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</si>
  <si>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</si>
  <si>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</si>
  <si>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</si>
  <si>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</si>
  <si>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</si>
  <si>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</si>
  <si>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</si>
  <si>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</si>
  <si>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</si>
  <si>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</si>
  <si>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</si>
  <si>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</si>
  <si>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</si>
  <si>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</si>
  <si>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</si>
  <si>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</si>
  <si>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</si>
  <si>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</si>
  <si>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</si>
  <si>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</si>
  <si>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</si>
  <si>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</si>
  <si>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</si>
  <si>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</si>
  <si>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</si>
  <si>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</si>
  <si>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</si>
  <si>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</si>
  <si>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</si>
  <si>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</si>
  <si>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</si>
  <si>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</si>
  <si>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</si>
  <si>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</si>
  <si>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</si>
  <si>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</si>
  <si>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</si>
  <si>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</si>
  <si>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</si>
  <si>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</si>
  <si>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</si>
  <si>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</si>
  <si>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</si>
  <si>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</si>
  <si>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</si>
  <si>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</si>
  <si>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</si>
  <si>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</si>
  <si>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</si>
  <si>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</si>
  <si>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</si>
  <si>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</si>
  <si>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</si>
  <si>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</si>
  <si>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</si>
  <si>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</si>
  <si>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</si>
  <si>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</si>
  <si>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</si>
  <si>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</si>
  <si>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</si>
  <si>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</si>
  <si>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</si>
  <si>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</si>
  <si>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</si>
  <si>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</si>
  <si>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</si>
  <si>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</si>
  <si>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</si>
  <si>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</si>
  <si>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</si>
  <si>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</si>
  <si>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</si>
  <si>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</si>
  <si>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</si>
  <si>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</si>
  <si>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</si>
  <si>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</si>
  <si>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</si>
  <si>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</si>
  <si>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</si>
  <si>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</si>
  <si>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</si>
  <si>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</si>
  <si>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</si>
  <si>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</si>
  <si>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</si>
  <si>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</si>
  <si>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</si>
  <si>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</si>
  <si>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</si>
  <si>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</si>
  <si>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</si>
  <si>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</si>
  <si>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</si>
  <si>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</si>
  <si>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</si>
  <si>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</si>
  <si>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</si>
  <si>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</si>
  <si>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</si>
  <si>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</si>
  <si>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</si>
  <si>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</si>
  <si>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</si>
  <si>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</si>
  <si>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</si>
  <si>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</si>
  <si>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</si>
  <si>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</si>
  <si>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</si>
  <si>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</si>
  <si>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</si>
  <si>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</si>
  <si>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</si>
  <si>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</si>
  <si>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</si>
  <si>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</si>
  <si>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</si>
  <si>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</si>
  <si>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</si>
  <si>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</si>
  <si>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</si>
  <si>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</si>
  <si>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</si>
  <si>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</si>
  <si>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</si>
  <si>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</si>
  <si>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</si>
  <si>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</si>
  <si>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</si>
  <si>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</si>
  <si>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</si>
  <si>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</si>
  <si>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</si>
  <si>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</si>
  <si>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</si>
  <si>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</si>
  <si>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</si>
  <si>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</si>
  <si>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</si>
  <si>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</si>
  <si>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</si>
  <si>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</si>
  <si>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</si>
  <si>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</si>
  <si>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</si>
  <si>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</si>
  <si>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</si>
  <si>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</si>
  <si>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</si>
  <si>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</si>
  <si>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</si>
  <si>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</si>
  <si>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</si>
  <si>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</si>
  <si>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</si>
  <si>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</si>
  <si>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</si>
  <si>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</si>
  <si>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</si>
  <si>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</si>
  <si>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</si>
  <si>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</si>
  <si>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</si>
  <si>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</si>
  <si>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</si>
  <si>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</si>
  <si>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</si>
  <si>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</si>
  <si>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</si>
  <si>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</si>
  <si>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</si>
  <si>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</si>
  <si>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</si>
  <si>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</si>
  <si>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</si>
  <si>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</si>
  <si>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</si>
  <si>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</si>
  <si>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</si>
  <si>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</si>
  <si>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</si>
  <si>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</si>
  <si>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</si>
  <si>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</si>
  <si>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</si>
  <si>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</si>
  <si>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</si>
  <si>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</si>
  <si>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</si>
  <si>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</si>
  <si>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PASS</t>
  </si>
  <si>
    <t>FAIL</t>
  </si>
  <si>
    <t>Blocked</t>
  </si>
  <si>
    <t>Unable to test as we don't have the credentails of an inactive account for testing it</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</si>
  <si>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</si>
  <si>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</si>
  <si>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</si>
  <si>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</si>
  <si>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</si>
  <si>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</si>
  <si>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</si>
  <si>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</si>
  <si>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</si>
  <si>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</si>
  <si>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</si>
  <si>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</si>
  <si>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</si>
  <si>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</si>
  <si>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</si>
  <si>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</si>
  <si>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</si>
  <si>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</si>
  <si>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</si>
  <si>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</si>
  <si>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</si>
  <si>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</si>
  <si>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</si>
  <si>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</si>
  <si>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</si>
  <si>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</si>
  <si>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</si>
  <si>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</si>
  <si>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</si>
  <si>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</si>
  <si>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</si>
  <si>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</si>
  <si>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</si>
  <si>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</si>
  <si>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</si>
  <si>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</si>
  <si>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</si>
  <si>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</si>
  <si>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</si>
  <si>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</si>
  <si>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</si>
  <si>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Validar o registro de uma conta fornecendo apenas os campos obrigatórios</t>
  </si>
  <si>
    <t>Validar o e-mail 'Obrigado por registrar' é enviado para o endereço de e-mail registrado como uma confirmação para registrar a conta</t>
  </si>
  <si>
    <t>Validar o registro de uma conta fornecendo todos os campos</t>
  </si>
  <si>
    <t>Validar as mensagens de notificação adequadas são exibidas para os campos obrigatórios, quando você não fornece nenhum campo na página 'Registrar conta' e envia</t>
  </si>
  <si>
    <t>Validar o registro de uma conta quando a opção 'Sim' é selecionada para o campo Boletim informativo</t>
  </si>
  <si>
    <t>Validar o registro de uma conta quando a opção 'Não' é selecionada para o campo Boletim informativo</t>
  </si>
  <si>
    <t>Validar diferentes maneiras de navegar para a página 'Registrar conta'</t>
  </si>
  <si>
    <t>Validar o registro de uma conta inserindo senhas diferentes nos campos 'Senha' e 'Confirmação de senha'</t>
  </si>
  <si>
    <t>Validar o registro de uma conta fornecendo os detalhes da conta existente (por exemplo, endereço de e-mail existente)</t>
  </si>
  <si>
    <t>Validar o registro de uma conta fornecendo um endereço de e-mail inválido no campo E-mail</t>
  </si>
  <si>
    <t>Validar o registro de uma conta fornecendo um número de telefone inválido</t>
  </si>
  <si>
    <t>Validar o registro de uma conta usando as teclas do teclado</t>
  </si>
  <si>
    <t>Validar todos os campos na página Registrar conta têm os espaços reservados adequados</t>
  </si>
  <si>
    <t>Validar todos os campos obrigatórios na página Registrar conta são marcados com o símbolo vermelho *</t>
  </si>
  <si>
    <t>Validar os detalhes fornecidos durante o registro de uma conta são armazenados no banco de dados</t>
  </si>
  <si>
    <t>Validar se os campos obrigatórios na página Registrar conta estão aceitando apenas espaços</t>
  </si>
  <si>
    <t>Validar se os campos de senha na página Registrar conta estão seguindo os padrões de complexidade de senha</t>
  </si>
  <si>
    <t>Validar se os campos na página Registrar conta estão de acordo com os requisitos do cliente (exemplos - altura, largura, número de caracteres etc.)</t>
  </si>
  <si>
    <t>Validar se os espaços iniciais e finais inseridos nos campos Registrar conta são aparados</t>
  </si>
  <si>
    <t>Validar se a opção de caixa de seleção 'Política de privacidade' não está selecionada por default</t>
  </si>
  <si>
    <t>Validar o registro da conta sem selecionar a opção de caixa de seleção 'Política de privacidade'</t>
  </si>
  <si>
    <t>Validar a senha texto inserido no campo 'Senha' e 'Confirmação de senha' da funcionalidade 'Registrar conta' é alternado para ocultar sua visibilidade</t>
  </si>
  <si>
    <t>Validar a navegação para outras páginas usando as opções ou links fornecidos na página 'Registrar conta'</t>
  </si>
  <si>
    <t>Validar o registro de uma conta, preenchendo o campo 'Senha' e não preenchendo o campo 'Confirmação de senha'</t>
  </si>
  <si>
    <t>Validar o Breadcrumb, o título da página, a URL da página, o título da página 'Registrar conta'</t>
  </si>
  <si>
    <t>Validar a IU da página 'Registrar conta'</t>
  </si>
  <si>
    <t>Validar a funcionalidade 'Registrar conta' em todos os ambientes suportados</t>
  </si>
  <si>
    <t>1. Clique no menu suspenso 'Minha conta'_x000D_
2. Clique na opção 'Registrar'_x000D_
3. Insira os novos detalhes da conta nos campos obrigatórios (nome, sobrenome, e-mail, telefone, senha, confirmação de senha e campos de política de privacidade)_x000D_
4. Clique no botão 'Continuar' (ER-1)_x000D_
5. Clique no botão 'Continuar' exibido na página 'Sucesso da conta' (ER-2)</t>
  </si>
  <si>
    <t>1. Clique no menu suspenso 'Minha conta'_x000D_
2. Clique na opção 'Registrar'_x000D_
3. Insira os novos detalhes da conta nos campos obrigatórios (nome, sobrenome, e-mail, telefone, senha, confirmação de senha e campos de política de privacidade)_x000D_
4. Clique no botão 'Continuar'_x000D_
5. Verifique o endereço de e-mail usado para registrar a conta (Verificar ER-1, ER-2, ER-3)_x000D_
6. Clique no link da página de login no corpo do e-mail (Verificar ER-4)</t>
  </si>
  <si>
    <t>1. Clique no menu suspenso 'Minha conta' menu_x000D_
2. Clique na opção 'Registrar'_x000D_
3. Insira os novos detalhes da conta em todos os campos (nome, sobrenome, e-mail, telefone, senha, confirmação de senha, boletim informativo e campos de política de privacidade)_x000D_
4. Clique no botão 'Continuar' (ER-1)_x000D_
5. Clique no botão 'Continuar' exibido na página 'Sucesso da conta' (ER-2)</t>
  </si>
  <si>
    <t xml:space="preserve">1. Clique no menu suspenso 'Minha conta'_x000D_
2. Clique na opção 'Registrar'_x000D_
3. Não insira nada nos campos_x000D_
4. Clique no botão 'Continuar' (ER-1)_x000D_
</t>
  </si>
  <si>
    <t>1. Clique no menu suspenso 'Minha conta'_x000D_
2. Clique na opção 'Registrar'_x000D_
3. Insira os novos detalhes da conta em todos os campos (nome, sobrenome, e-mail, telefone, senha, confirmação de senha e campos de política de privacidade)_x000D_
4. Clique na opção de rádio 'Sim' para boletim informativo_x000D_
5. Clique no botão 'Continuar' (ER-1)_x000D_
6. Clique no botão 'Continuar' exibido na página 'Sucesso da conta' (ER-2)_x000D_
7. Clique na opção 'Inscrever-se/cancelar inscrição no boletim informativo' (ER-3)</t>
  </si>
  <si>
    <t>1. Clique no menu suspenso 'Minha conta'_x000D_
2. Clique na opção 'Registrar'_x000D_
3. Insira os novos detalhes da conta em todos os campos (nome, sobrenome, e-mail, telefone, senha, confirmação de senha e campos de política de privacidade)_x000D_
4. Clique na opção de rádio 'Não' para boletim informativo_x000D_
5. Clique no botão 'Continuar' (ER-1)_x000D_
6. Clique no botão 'Continuar' exibido na página 'Sucesso da conta' (ER-2)_x000D_
7. Clique na opção 'Inscrever-se/cancelar inscrição no boletim informativo' (ER-3)</t>
  </si>
  <si>
    <t xml:space="preserve">1. Clique no menu suspenso 'Minha conta'_x000D_
2. Clique na opção 'Registrar' (ER-1)_x000D_
3. Clique no menu suspenso 'Minha conta'_x000D_
4. Clique na opção 'Login'_x000D_
5. Clique no botão 'Continuar' dentro da caixa 'Novo cliente' (ER-1)_x000D_
6. Repita as etapas 3 e 4_x000D_
7. Clique na opção 'Registrar' nas opções da coluna direita (ER-1) </t>
  </si>
  <si>
    <t>1. Clique no menu suspenso 'Minha conta'_x000D_
2. Clique na opção 'Registrar'_x000D_
3. Insira os novos detalhes da conta em todos os campos (nome, sobrenome, e-mail, telefone, boletim informativo e campos de política de privacidade)_x000D_
4. Insira qualquer senha, como '12345', no campo 'Senha'_x000D_
5. Insira qualquer senha diferente, como 'abcde', no campo 'Confirmação de senha'_x000D_
6. Clique no botão 'Continuar' (ER-1)</t>
  </si>
  <si>
    <t>1. Clique no menu suspenso 'Minha conta'_x000D_
2. Clique na opção 'Registrar'_x000D_
3. Insira os detalhes da conta existente em todos os campos (nome, sobrenome, e-mail, telefone, senha, confirmação de senha, boletim informativo e campos de política de privacidade) - &lt;Consulte os dados de teste&gt;_x000D_
4. Clique no botão 'Continuar' (ER-1)</t>
  </si>
  <si>
    <t>1. Clique no menu suspenso 'Minha conta'_x000D_
2. Clique na opção 'Registrar'_x000D_
3. Insira os novos detalhes da conta em todos os campos (nome, sobrenome, telefone, senha, confirmação de senha, boletim informativo e campos de política de privacidade)_x000D_
4. Insira o endereço de e-mail inválido no campo de e-mail - &lt;Consulte os dados de teste&gt;_x000D_
5. Clique no botão 'Continuar' (ER-1)</t>
  </si>
  <si>
    <t>1. Clique no menu suspenso 'Minha conta'_x000D_
2. Clique na opção 'Registrar'_x000D_
3. Insira os novos detalhes da conta em todos os campos (nome, sobrenome, e-mail, senha, confirmação de senha, boletim informativo e campos de política de privacidade Campos)_x000D_
4. Insira um número de telefone inválido no campo Telefone - &lt;Consultar dados de teste&gt;_x000D_
5. Clique no botão 'Continuar' (ER-1)</t>
  </si>
  <si>
    <t>1. Clique no menu suspenso 'Minha conta'_x000D_
2. Clique na opção 'Registrar'_x000D_
3. Insira novos detalhes da conta em todos os campos (nome, sobrenome, e-mail, telefone, senha, confirmação de senha, boletim informativo e campos de política de privacidade) usando as teclas do teclado (Tab, barra de espaço e Enter)_x000D_
4. Clique no botão 'Continuar' (ER-1)</t>
  </si>
  <si>
    <t>1. Clique no menu suspenso 'Minha conta'_x000D_
2. Clique na opção 'Registrar'_x000D_
3. Visualize os campos Nome, Sobrenome, E-mail, Telefone, Senha, Confirmação de senha para marcadores de posição (ER-1)</t>
  </si>
  <si>
    <t>1. Clique no menu suspenso 'Minha conta'_x000D_
2. Clique na opção 'Registrar'_x000D_
3. Verifique os campos - Nome, Sobrenome, E-mail, Telefone, Senha, Confirmação de senha e Política de privacidade</t>
  </si>
  <si>
    <t xml:space="preserve">1. Clique no menu suspenso 'Minha conta'_x000D_
2. Clique na opção 'Registrar'_x000D_
3. Insira os novos detalhes da conta em todos os campos (nome, sobrenome, e-mail, telefone, senha, campos de confirmação de senha, boletim informativo e política de privacidade)_x000D_
4. Clique no botão 'Continuar' (ER-1)_x000D_
</t>
  </si>
  <si>
    <t xml:space="preserve">1. Clique no menu suspenso 'Minha conta'_x000D_
2. Clique na opção 'Registrar'_x000D_
3. Insira espaços nos campos obrigatórios (nome, sobrenome, e-mail, telefone, senha e confirmação de senha)_x000D_
4. Clique no botão 'Continuar' (ER-1)_x000D_
</t>
  </si>
  <si>
    <t>1. Clique no menu suspenso 'Minha conta'_x000D_
2. Clique na opção 'Registrar'_x000D_
3. Insira os novos detalhes da conta em todos os campos (nome, sobrenome, e-mail, telefone, boletim informativo e campos de política de privacidade)_x000D_
4. Verifique a inserção de senhas simples (não seguindo os padrões de complexidade de senha, ou seja, tamanho da senha como 8, a senha deve conter pelo menos um número, símbolo, letra minúscula e letras maiúsculas) - &lt;Consulte os dados do teste&gt;_x000D_
5. Clique no botão 'Continuar' (ER-1)</t>
  </si>
  <si>
    <t>1. Clique no menu suspenso 'Minha conta'_x000D_
2. Clique na opção 'Registrar'_x000D_
3. Marque todos os campos (todos os campos (nome, sobrenome, e-mail, telefone, senha, confirmação de senha, boletim informativo e campos de política de privacidade), incluindo o botão 'Continuar' (ER-1)</t>
  </si>
  <si>
    <t xml:space="preserve">1. Clique no menu suspenso 'Minha conta'_x000D_
2. Clique na opção 'Registrar'_x000D_
3. Insira os novos detalhes da conta em todos os campos (nome, sobrenome, e-mail, telefone, senha, confirmação de senha, boletim informativo e campos de política de privacidade) - adicionando espaços iniciais e finais aos campos aplicáveis ​​(nome, sobrenome, e-mail, telefone, senha, confirmação de senha)_x000D_
4. Clique no botão 'Continuar' (ER-1)_x000D_
</t>
  </si>
  <si>
    <t>1. Clique no menu suspenso 'Minha conta'_x000D_
2. Clique na opção 'Registrar'_x000D_
3. Veja a opção de caixa de seleção 'Política de privacidade' (ER-1)</t>
  </si>
  <si>
    <t xml:space="preserve">1. Clique no menu suspenso 'Minha conta' menu_x000D_
2. Clique na opção 'Registrar'_x000D_
3. Insira os novos detalhes da conta em todos os campos (nome, sobrenome, e-mail, telefone, senha, confirmação de senha e campos do boletim informativo)_x000D_
4. Não selecione a opção de caixa de seleção 'Política de privacidade'_x000D_
4. Clique no botão 'Continuar' (ER-1)_x000D_
</t>
  </si>
  <si>
    <t>1. Clique no menu suspenso 'Minha conta'_x000D_
2. Clique na opção 'Registrar'_x000D_
3. Insira algum texto de senha nos campos 'Senha' e 'Confirmação de senha' (ER-1)</t>
  </si>
  <si>
    <t>1. Clique no menu suspenso 'Minha conta'_x000D_
2. Clique na opção 'Registrar'_x000D_
3. Tente clicar no link 'página de login', no link 'política de privacidade', nas opções 'Coluna direita', nas opções do menu, nas opções de cabeçalho e rodapé e em quaisquer outras opções</t>
  </si>
  <si>
    <t xml:space="preserve">1. Clique no menu suspenso 'Minha conta'_x000D_
2. Clique na opção 'Registrar'_x000D_
3. Insira os novos detalhes da conta em todos os campos (nome, sobrenome, e-mail, telefone, senha, boletim informativo e campos de política de privacidade)_x000D_
4. Não insira no campo 'Confirmação de senha'_x000D_
5. Clique no botão 'Continuar' (ER-1)_x000D_
</t>
  </si>
  <si>
    <t xml:space="preserve">1. Clique no menu suspenso 'Minha conta'_x000D_
2. Clique na opção 'Registrar' </t>
  </si>
  <si>
    <t>1. O usuário deve estar logado, levado para a página 'Sucesso da conta' e os detalhes adequados devem ser exibidos na página_x000D_
2. O usuário deve ser levado para a página 'Conta' e um e-mail de confirmação deve ser enviado para o endereço de e-mail registrado</t>
  </si>
  <si>
    <t>1. Valide se um e-mail de confirmação para registrar a conta foi enviado para o endereço de e-mail registrado._x000D_
2. Valide o assunto do e-mail, corpo e endereço do e-mail recebido._x000D_
3. Valide se há um link para a página de login fornecido no corpo do e-mail_x000D_
4. O usuário deve ser levado para a página de login</t>
  </si>
  <si>
    <t xml:space="preserve">1. O usuário deve estar logado, levado para a página 'Sucesso da conta' e os detalhes adequados devem ser exibidos na página_x000D_
2. O usuário deve ser levado para a página 'Conta' </t>
  </si>
  <si>
    <t>1. As mensagens de aviso abaixo devem ser exibidas para os respectivos campos:_x000D_
Para o campo Nome, a mensagem de aviso 'O nome deve ter entre 1 e 32 caracteres!' deve ser exibida_x000D_
Para o campo Sobrenome, a mensagem de aviso 'O sobrenome deve ter entre 1 e 32 caracteres!' deve ser exibido_x000D_
Para o campo E-Mail, a mensagem de aviso 'Endereço de E-Mail não parece ser válido!' deve ser exibida_x000D_
Para o campo Telephone, a mensagem de aviso 'Telephone must be between 3 and 32 characters!' deve ser exibida_x000D_
Para o campo Password, a mensagem de aviso 'Password must be between 4 and 20 characters!' deve ser exibida_x000D_
Para o campo Privacy Policy, a mensagem de aviso 'Warning: You must agree to the Privacy Policy!' deve ser exibido no topo</t>
  </si>
  <si>
    <t>1. O usuário deve estar logado, levado para a página 'Sucesso da conta' e os detalhes adequados devem ser exibidos na página_x000D_
2. O usuário deve ser levado para a página 'Conta'_x000D_
3. A opção 'Sim' deve ser exibida como selecionada por padrão na página do boletim informativo</t>
  </si>
  <si>
    <t>1. O usuário deve estar logado, levado para a página 'Sucesso da conta' e os detalhes adequados devem ser exibidos na página_x000D_
2. O usuário deve ser levado para a página 'Conta'_x000D_
3. A opção 'Não' deve ser exibida como selecionada por padrão na página do boletim informativo</t>
  </si>
  <si>
    <t>1. O usuário deve ser levado para a página 'Registrar conta'</t>
  </si>
  <si>
    <t>1. A conta não deve ser criada, em vez disso, uma mensagem de aviso - 'A confirmação da senha não corresponde à senha!' deve ser exibida no campo 'Confirmação da senha'</t>
  </si>
  <si>
    <t>1. A conta não deve ser criada novamente. Em vez disso, a mensagem de aviso - 'Aviso: Endereço de e-mail já registrado!' deve ser exibido</t>
  </si>
  <si>
    <t>1. A conta não deve ser criada, em vez disso, uma mensagem de aviso de nível de campo adequada ou mensagem de aviso de nível de página para fornecer um endereço de e-mail válido deve ser exibida</t>
  </si>
  <si>
    <t>1. A conta não deve ser criada, em vez disso, uma mensagem de aviso adequada deve ser exibida</t>
  </si>
  <si>
    <t>1. O usuário deve estar conectado, levado para a página 'Sucesso da conta' e os detalhes adequados devem ser exibidos na página</t>
  </si>
  <si>
    <t>1. Textos de espaço reservado adequados devem ser exibidos nesses campos</t>
  </si>
  <si>
    <t>1. Todos os campos especificados nas etapas de teste devem ser marcados com o símbolo * vermelho</t>
  </si>
  <si>
    <t>1. Todos os detalhes inseridos durante o registro da conta são armazenados com sucesso no banco de dados</t>
  </si>
  <si>
    <t>1. A mensagem de aviso deve ser exibida para esses campos obrigatórios</t>
  </si>
  <si>
    <t>1. A mensagem de aviso deve ser exibida para os seguintes padrões de complexidade de senha</t>
  </si>
  <si>
    <t>1. Os campos de texto devem obedecer aos requisitos do cliente</t>
  </si>
  <si>
    <t>1. Os espaços iniciais e finais inseridos nesses campos devem ser automaticamente aparados na criação bem-sucedida da conta</t>
  </si>
  <si>
    <t>1. A opção da caixa de seleção 'Política de privacidade' não é selecionada por padrão</t>
  </si>
  <si>
    <t>1. Mensagem de aviso - 'Aviso: você deve concordar com a Política de privacidade!' deve ser exibido</t>
  </si>
  <si>
    <t>1. O texto da senha inserido nos campos 'Senha' e 'Confirmação de senha' precisa ser alternado para ocultar sua visibilidade (deve ser ocultado exibindo os símbolos * ou .)</t>
  </si>
  <si>
    <t>1. O usuário deve navegar para as respectivas páginas sem problemas</t>
  </si>
  <si>
    <t>1. A mensagem de aviso - 'A confirmação da senha não corresponde à senha!' deve ser exibida no campo 'Confirmação de senha'</t>
  </si>
  <si>
    <t>1. O Breadcrumb, o título da página, a URL da página e o título da página adequados devem ser exibidos</t>
  </si>
  <si>
    <t>1. A IU adequada e boa deve ser exibida na página 'Registrar conta'</t>
  </si>
  <si>
    <t>1. A funcionalidade 'Registrar conta' deve funcionar em todos os ambientes suportados</t>
  </si>
  <si>
    <t>1. O usuário efetuou login, foi levado para a página 'Sucesso da conta' com sucesso e os detalhes adequados foram exibidos na página_x000D_
2. O usuário é levado para a página 'Conta' e um e-mail de confirmação foi recebido no endereço de e-mail registrado</t>
  </si>
  <si>
    <t>1. O usuário não recebeu nenhum e-mail em seu endereço de e-mail registrado</t>
  </si>
  <si>
    <t>1. Mensagens de aviso foram exibidas conforme escrito nos Resultados esperados</t>
  </si>
  <si>
    <t>1. O usuário efetuou login, foi levado para a página 'Sucesso da conta' com sucesso e os detalhes adequados foram exibidos na página_x000D_
2. O usuário é levado para a página 'Conta' e um e-mail de confirmação foi recebido no endereço de e-mail registrado_x000D_
3. A opção 'Sim' é exibida como selecionada por padrão na página do boletim informativo</t>
  </si>
  <si>
    <t>1. O usuário efetuou login, foi levado para a página 'Sucesso da conta' com sucesso e os detalhes adequados foram exibido na página_x000D_
2. O usuário é levado para a página 'Conta' e um e-mail de confirmação é recebido no endereço de e-mail registrado_x000D_
3. A opção 'Não' é exibida como selecionada por padrão na página Newsletter</t>
  </si>
  <si>
    <t>1 O usuário é levado para a página 'Registrar conta'</t>
  </si>
  <si>
    <t>1. Mensagens de aviso conforme especificado nos Resultados esperados foram exibidas</t>
  </si>
  <si>
    <t>1. A mensagem de aviso não está sendo exibida, em vez disso, uma conta está sendo criada com o número de telefone inválido fornecido</t>
  </si>
  <si>
    <t>1. O usuário efetuou login, foi para a página "Conta bem-sucedida" e os detalhes adequados são exibidos na página</t>
  </si>
  <si>
    <t>1. Textos de espaço reservado adequados são exibidos nesses campos</t>
  </si>
  <si>
    <t>1. O campo Política de privacidade não está marcado com o símbolo vermelho *</t>
  </si>
  <si>
    <t>1. Os detalhes são armazenados com sucesso no banco de dados</t>
  </si>
  <si>
    <t>1. O campo Telefone está aceitando espaços e a mensagem de aviso não está sendo exibida para o campo Telefone</t>
  </si>
  <si>
    <t>1. Nenhuma mensagem de aviso está sendo exibida e uma senha simples é aceita pelos campos</t>
  </si>
  <si>
    <t>Os campos de texto obedecem aos requisitos do cliente</t>
  </si>
  <si>
    <t>Os espaços iniciais e finais inseridos nesses campos não estão sendo aparados</t>
  </si>
  <si>
    <t>A opção de caixa de seleção Política de privacidade não está selecionada por padrão</t>
  </si>
  <si>
    <t>Mensagem de aviso - 'Aviso: você deve concordar com a Política de privacidade!' é exibido</t>
  </si>
  <si>
    <t>O texto da senha inserido nos campos 'Senha' e 'Confirmação de senha' alternado para ocultar sua visibilidade (é oculto ao exibir símbolos .)</t>
  </si>
  <si>
    <t>O usuário é direcionado para as respectivas páginas sem problemas</t>
  </si>
  <si>
    <t>A mensagem de aviso - 'A confirmação da senha não corresponde à senha!' é exibida no campo 'Confirmação de senha'</t>
  </si>
  <si>
    <t>A trilha de navegação, o cabeçalho da página, a URL da página e o título da página adequados são exibidos</t>
  </si>
  <si>
    <t>A interface do usuário adequada e boa é exibida na página 'Registrar conta'</t>
  </si>
  <si>
    <t>A funcionalidade 'Registrar conta' está funcionando em todos os ambientes suportados</t>
  </si>
  <si>
    <t>Validar login no aplicativo usando credenciais válidas</t>
  </si>
  <si>
    <t>Validar login no aplicativo usando credenciais inválidas (por exemplo, endereço de e-mail inválido e senha inválida)</t>
  </si>
  <si>
    <t>Validar login no aplicativo usando endereço de e-mail inválido e senha válida)</t>
  </si>
  <si>
    <t>Validar login no aplicativo usando endereço de e-mail válido e senha inválida)</t>
  </si>
  <si>
    <t>Validar login no aplicativo sem fornecer nenhuma credencial</t>
  </si>
  <si>
    <t>O link Validar 'Esqueceu a senha' está disponível na página de login e está funcionando</t>
  </si>
  <si>
    <t>Validar login no aplicativo usando as teclas do teclado (Tab e Enter)</t>
  </si>
  <si>
    <t>Os campos de texto Validar endereço de e-mail e senha na página de login têm o texto do espaço reservado</t>
  </si>
  <si>
    <t>Validar o login no aplicativo e navegar de volta usando o botão Voltar do navegador</t>
  </si>
  <si>
    <t>Validar o logout do aplicativo e navegar de volta usando o botão Voltar do navegador</t>
  </si>
  <si>
    <t>Validar o login no aplicativo usando credenciais inativas</t>
  </si>
  <si>
    <t>Validar o número de tentativas de login malsucedidas</t>
  </si>
  <si>
    <t>Validar o texto no campo Senha é alternado para ocultar sua visibilidade</t>
  </si>
  <si>
    <t>Validar a cópia do texto inserido no campo Senha</t>
  </si>
  <si>
    <t>Validar a senha não está visível na fonte da página</t>
  </si>
  <si>
    <t>Validar o login no aplicativo após alterar a senha</t>
  </si>
  <si>
    <t>Validar o login no aplicativo, fechar o navegador sem fazer logout e abrir o aplicativo no navegador novamente</t>
  </si>
  <si>
    <t>Validar o tempo limite da sessão de login</t>
  </si>
  <si>
    <t>Validar o usuário pode navegar para diferentes páginas da página de login</t>
  </si>
  <si>
    <t>Validar as diferentes maneiras de navegar para a página de login</t>
  </si>
  <si>
    <t>Validar o Breakcrumb, o cabeçalho da página, o título da página e a URL da página de login</t>
  </si>
  <si>
    <t>Validar a IU da página de login</t>
  </si>
  <si>
    <t>Validar a funcionalidade da página de login em todos os ambientes suportados</t>
  </si>
  <si>
    <t xml:space="preserve">1. Clique no menu suspenso 'Minha conta'_x000D_
2. Clique na opção 'Login' (Validar ER-1)_x000D_
3. Insira um endereço de e-mail válido no campo 'Endereço de e-mail' - &lt;Consultar dados de teste&gt;_x000D_
4. Insira uma senha válida no campo 'Senha' - &lt;Consultar dados de teste&gt;_x000D_
5. Clique no botão 'Login' (Validar ER-2)_x000D_
</t>
  </si>
  <si>
    <t>1. Clique no menu suspenso 'Minha conta'_x000D_
2. Clique na opção 'Login'_x000D_
3. Insira um endereço de e-mail inválido no campo 'Endereço de e-mail' - &lt;Consultar dados de teste&gt;_x000D_
4. Insira uma senha inválida no campo 'Senha' - &lt;Consultar dados de teste&gt;_x000D_
5. Clique no botão 'Login' (Validar ER-1)</t>
  </si>
  <si>
    <t>1. Clique no menu suspenso 'Minha conta'_x000D_
2. Clique na opção 'Login'_x000D_
3. Insira um endereço de e-mail inválido no campo 'Endereço de e-mail' - &lt;Consultar dados de teste&gt;_x000D_
4. Insira uma senha válida no campo Campo 'Senha' - &lt;Consultar dados de teste&gt;_x000D_
5. Clique no botão 'Login' (Validar ER-1)</t>
  </si>
  <si>
    <t>1. Clique no menu suspenso 'Minha conta'_x000D_
2. Clique na opção 'Login'_x000D_
3. Insira um endereço de e-mail válido no campo 'Endereço de e-mail' - &lt;Consultar dados de teste&gt;_x000D_
4. Insira uma senha inválida no campo 'Senha' - &lt;Consultar dados de teste&gt;_x000D_
5. Clique no botão 'Login' (Validar ER-1)</t>
  </si>
  <si>
    <t>1. Clique no menu suspenso 'Minha conta'_x000D_
2. Clique na opção 'Login'_x000D_
3. Não insira nada no campo 'Endereço de e-mail'_x000D_
4. Não insira nada no campo 'Senha'_x000D_
5. Clique no botão 'Login' (Validar ER-1)</t>
  </si>
  <si>
    <t>1. Clique no menu suspenso 'Minha conta'_x000D_
2. Clique na opção 'Login' (ER-1)_x000D_
3. Clique no link 'Esqueceu a senha' (ER-2)</t>
  </si>
  <si>
    <t>1. Clique no menu suspenso 'Minha conta'_x000D_
2. Clique na opção 'Login'_x000D_
3. Pressione a tecla Tab do teclado até que o controle chegue ao campo de texto Endereço de e-mail e insira o endereço de e-mail válido - &lt;Consultar dados de teste&gt;_x000D_
4. Pressione a tecla Tab do teclado para mover o controle para o campo de texto Senha e insira a senha válida - &lt;Consultar dados de teste&gt;_x000D_
5. Pressione a tecla Tab do teclado até que o controle chegue ao botão 'Login' e pressione a tecla 'Enter' para enviar (ER-1)</t>
  </si>
  <si>
    <t>1. Clique no menu suspenso 'Minha conta'_x000D_
2. Clique na opção 'Login' (ER-1)</t>
  </si>
  <si>
    <t xml:space="preserve">1. Clique no menu suspenso 'Minha conta'_x000D_
2. Clique na opção 'Login'_x000D_
3. Insira um endereço de e-mail válido no campo 'Endereço de e-mail' - &lt;Consulte os dados de teste&gt;_x000D_
4. Insira uma senha válida no campo 'Senha' - &lt;Consulte os dados de teste&gt;_x000D_
5. Clique no botão 'Login'_x000D_
6. Clique no botão Voltar do navegador (ER-1)_x000D_
</t>
  </si>
  <si>
    <t xml:space="preserve">1. Clique no menu suspenso 'Minha conta'_x000D_
2. Clique na opção 'Login'_x000D_
3. Insira um endereço de e-mail válido no campo 'Endereço de e-mail' - &lt;Consulte os dados de teste&gt;_x000D_
4. Insira uma senha válida no campo 'Senha' - &lt;Consulte os dados de teste&gt;_x000D_
5. Clique no botão 'Login'_x000D_
6. Clique no menu suspenso 'Minha conta' e selecione a opção 'Sair'_x000D_
7. Clique no botão Voltar do navegador (ER-1)_x000D_
</t>
  </si>
  <si>
    <t>1. Clique no menu suspenso 'Minha conta'_x000D_
2. Clique na opção 'Login'_x000D_
3. Insira um endereço de e-mail válido de uma conta inativa em campo 'Endereço de e-mail' - &lt;Consultar dados de teste&gt;_x000D_
4. Insira uma senha válida de uma conta inativa no campo 'Senha' - &lt;Consultar dados de teste&gt;_x000D_
5. Clique no botão 'Login' (ER-1)</t>
  </si>
  <si>
    <t xml:space="preserve">1. Clique no menu suspenso 'Minha conta'_x000D_
2. Clique na opção 'Login'_x000D_
3. Insira um endereço de e-mail inválido no campo 'Endereço de e-mail' - &lt;Consultar dados de teste&gt;_x000D_
4. Insira uma senha inválida no campo 'Senha' - &lt;Consultar dados de teste&gt;_x000D_
5. Clique no botão 'Login'_x000D_
6. Repita a etapa 5 por mais 4 vezes (ER-1)_x000D_
</t>
  </si>
  <si>
    <t>1. Clique no menu suspenso 'Minha conta'_x000D_
2. Clique na opção 'Login'_x000D_
3. Insira qualquer texto no campo 'Senha' (ER-1)</t>
  </si>
  <si>
    <t>1. Clique no menu suspenso 'Minha conta'_x000D_
2. Clique na opção 'Login'_x000D_
3. Insira qualquer texto no campo 'Senha'_x000D_
4. Selecione o texto inserido no campo 'Senha', clique com o botão direito para selecionar a opção 'Copiar' (ER-1)_x000D_
5. Selecione o texto inserido no campo 'Senha' e pressione o atalho (Ctrl+C) para copiar (ER-2)</t>
  </si>
  <si>
    <t>1. Clique no menu suspenso 'Minha conta'_x000D_
2. Clique na opção 'Login'_x000D_
3. Insira qualquer texto no campo 'Senha'_x000D_
4. Inspecione o campo de texto Senha (ER-1)_x000D_
5. Clique no botão 'Login' e inspecione o campo de texto Senha (ER-1)</t>
  </si>
  <si>
    <t>1. Clique no menu suspenso 'Minha conta'_x000D_
2. Clique na opção 'Login' (Validar ER-1)_x000D_
3. Insira um endereço de e-mail válido no campo 'Endereço de e-mail' - &lt;Consultar dados de teste&gt;_x000D_
4. Insira uma senha válida no campo 'Senha' - &lt;Consultar dados de teste&gt;_x000D_
5. Clique no botão 'Login'_x000D_
6. Clique no link 'Alterar sua senha'_x000D_
7. Insira uma nova senha nos campos 'Senha' e 'Confirmar senha'_x000D_
8. Clique no botão 'Continuar'_x000D_
9. Clique no menu suspenso 'Minha conta' e selecione a opção 'Sair'_x000D_
10. Repita as etapas de 1 a 5 (ER-1)_x000D_
11. Insira as novas credenciais fornecidas na Etapa 7 e clique no botão 'Login' (ER-2)</t>
  </si>
  <si>
    <t xml:space="preserve">1. Clique no menu suspenso 'Minha conta'_x000D_
2. Clique na opção 'Login' (Validar ER-1)_x000D_
3. Insira um endereço de e-mail válido no campo 'Endereço de e-mail' - &lt;Consultar dados de teste&gt;_x000D_
4. Insira uma senha válida no campo 'Senha' - &lt;Consultar dados de teste&gt;_x000D_
5. Clique no botão 'Login'_x000D_
6. Feche o navegador_x000D_
7. Abra o navegador e abra a URL do aplicativo (ER-1)_x000D_
</t>
  </si>
  <si>
    <t>1. Clique no menu suspenso 'Minha conta'_x000D_
2. Clique na opção 'Login' (Validar ER-1)_x000D_
3. Insira um endereço de e-mail válido no campo 'Endereço de e-mail' - &lt;Consultar dados de teste&gt;_x000D_
4. Insira uma senha válida no campo 'Senha' - &lt;Consultar dados de teste&gt;_x000D_
5. Clique no botão 'Login'_x000D_
6. Aguarde mais de 30 minutos sem executar nada no aplicativo_x000D_
7. Execute qualquer ação no aplicativo</t>
  </si>
  <si>
    <t>1. Clique no menu suspenso 'Minha conta'_x000D_
2. Clique na opção 'Login'_x000D_
3. Clique no botão 'Continuar' na seção 'Novo cliente' (ER-1)_x000D_
4. Navegue de volta para a página de login e clique em diferentes opções como (opções da coluna direita, opções de cabeçalho, opções de menu, opções de rodapé e quaisquer outras opções) (ER-2)</t>
  </si>
  <si>
    <t>Valide todas as maneiras abaixo de navegar para a página de login:_x000D_
Modo 1 - Clique no link 'Página de login' na página 'Registrar conta' (ER-1)_x000D_
Modo 2 - Clique na opção 'Login' nas opções 'Coluna direita' (ER-1)_x000D_
Modo 3 - Selecione a opção 'Login' no menu suspenso 'Minha conta' (ER-1)</t>
  </si>
  <si>
    <t>1. Clique em 'Minha conta' Dropmenu_x000D_
2. Clique na opção 'Login' (ER-1)</t>
  </si>
  <si>
    <t>1. O usuário deve ser navegado para a página de login_x000D_
2. O usuário deve fazer login e ser levado para a página 'Conta'</t>
  </si>
  <si>
    <t>1. A mensagem de aviso com o texto 'Aviso: Nenhuma correspondência para endereço de e-mail e/ou senha.' deve ser exibida</t>
  </si>
  <si>
    <t>1. O usuário deve ser levado para a página 'Login' e o link 'Esqueceu a senha' deve ser exibido na página_x000D_
2. O usuário deve ser levado para a página 'Esqueceu a senha'</t>
  </si>
  <si>
    <t>1. O usuário deve conseguir fazer login no aplicativo</t>
  </si>
  <si>
    <t>1. O texto de espaço reservado adequado deve ser exibido dentro dos campos de texto 'Endereço de e-mail' e 'Senha'</t>
  </si>
  <si>
    <t>1. O usuário não deve sair</t>
  </si>
  <si>
    <t>1. O usuário não deve fazer login novamente</t>
  </si>
  <si>
    <t>1. O usuário não deve conseguir fazer login</t>
  </si>
  <si>
    <t>1. A mensagem de aviso com o texto 'Aviso: Sua conta excedeu o número permitido de tentativas de login. Tente novamente em 1 hora.' deve ser exibida pela 5ª vez ao clicar no botão 'Login' com as mesmas credenciais inválidas</t>
  </si>
  <si>
    <t>1. O texto inserido no campo Senha deve ser alternado para ocultar sua visibilidade (por exemplo, em vez de caracteres inseridos serem exibidos, o campo Senha deve mostrar * ou símbolos .)</t>
  </si>
  <si>
    <t xml:space="preserve">1. A opção Copiar no menu do botão direito deve ser desabilitada_x000D_
2. O texto da senha não deve ser copiado_x000D_
</t>
  </si>
  <si>
    <t>1. O texto da senha não deve estar visível na fonte da página</t>
  </si>
  <si>
    <t>1. O usuário não deve ter permissão para fazer login_x000D_
2. O usuário deve conseguir fazer login</t>
  </si>
  <si>
    <t>1. A sessão conectada ainda deve ser mantida e o usuário não deve ser desconectado</t>
  </si>
  <si>
    <t>1. O usuário deve ser desconectado automaticamente com uma mensagem adequada informando que sua sessão expirou.</t>
  </si>
  <si>
    <t xml:space="preserve">1. O usuário deve ser navegado para a página 'Registrar conta'_x000D_
2. O usuário deve ser navegado para as páginas apropriadas_x000D_
</t>
  </si>
  <si>
    <t>1. O usuário deve ser navegado para a página 'Login'</t>
  </si>
  <si>
    <t>1. Breadcrumb, título da página, URL da página e título da página adequados devem ser exibidos</t>
  </si>
  <si>
    <t>1. A IU da página de login deve aderir à lista de verificação da IU</t>
  </si>
  <si>
    <t>1. A funcionalidade de login deve funcionar corretamente em todos os ambientes suportados</t>
  </si>
  <si>
    <t>1. O usuário é direcionado para a página de login_x000D_
2. O usuário efetuou login e foi levado para a página 'Conta'</t>
  </si>
  <si>
    <t>Mensagem de aviso com o texto 'Aviso: Nenhuma correspondência para endereço de e-mail e/ou senha.' foi exibida</t>
  </si>
  <si>
    <t>1. O usuário é direcionado para a página 'Login' e o link 'Esqueceu a senha' deve ser exibido na página_x000D_
2. O usuário é direcionado para a página 'Esqueceu a senha'</t>
  </si>
  <si>
    <t>O usuário consegue efetuar login no aplicativo</t>
  </si>
  <si>
    <t>O texto de espaço reservado adequado é exibido dentro dos campos de texto 'Endereço de e-mail' e 'Senha'</t>
  </si>
  <si>
    <t>1. O usuário está sendo desconectado</t>
  </si>
  <si>
    <t>1. O usuário está sendo logado</t>
  </si>
  <si>
    <t>Mensagem de aviso com o texto 'Aviso: Sua conta excedeu o número permitido de tentativas de login. Tente novamente em 1 hora.' é exibida pela 5ª vez ao clicar no botão 'Login' com as mesmas credenciais inválidas</t>
  </si>
  <si>
    <t>O texto inserido no campo Senha é alternado para ocultar sua visibilidade (por exemplo, em vez de caracteres inseridos serem exibidos, o campo Senha deve mostrar * ou . Símbolos)</t>
  </si>
  <si>
    <t>1. A opção Copiar no menu do botão direito está desabilitada_x000D_
2. Não é possível copiar o texto da senha</t>
  </si>
  <si>
    <t>1. A senha está visível na fonte da página</t>
  </si>
  <si>
    <t>1. O usuário não tem permissão para fazer login com credenciais antigas_x000D_
2. O usuário pode fazer login com novas credenciais</t>
  </si>
  <si>
    <t>A sessão de login é mantida e o usuário não fez logout</t>
  </si>
  <si>
    <t>1. O usuário não está sendo desconectado automaticamente com uma mensagem adequada informando que sua sessão expirou.</t>
  </si>
  <si>
    <t xml:space="preserve">1. O usuário é direcionado para a página 'Registrar conta'_x000D_
2. O usuário é direcionado para as páginas apropriadas_x000D_
</t>
  </si>
  <si>
    <t>1. O usuário é direcionado para a página 'Login'</t>
  </si>
  <si>
    <t>1. Breadcrumb, título da página, URL da página e título da página adequados são exibidos</t>
  </si>
  <si>
    <t>1. A IU da página de login está de acordo com a lista de verificação da IU</t>
  </si>
  <si>
    <t>1. A funcionalidade de login está funcionando corretamente em todos os ambientes suportados</t>
  </si>
  <si>
    <t>Valide o logout selecionando a opção Logout no menu suspenso 'Minha conta'</t>
  </si>
  <si>
    <t>Valide o logout selecionando a opção Logout nas opções 'Coluna direita'</t>
  </si>
  <si>
    <t>Valide o status da sessão do aplicativo, após efetuar login e fechar o navegador sem efetuar login</t>
  </si>
  <si>
    <t>Valide o logout e a navegação de volta</t>
  </si>
  <si>
    <t>A opção Validar logout não é exibida no menu 'Minha conta' antes do login</t>
  </si>
  <si>
    <t>A opção Validar logout não é exibida nas opções 'Coluna direita' antes do login</t>
  </si>
  <si>
    <t>Valide o logout de uma conta de um único lugar após efetuar login em diferentes lugares</t>
  </si>
  <si>
    <t>Valide o logout e o login imediatamente após o logout</t>
  </si>
  <si>
    <t>Valide a página 'Logout da conta'</t>
  </si>
  <si>
    <t>Valide a IU da opção Logout e da página 'Logout da conta'</t>
  </si>
  <si>
    <t>Valide a funcionalidade Logout em todos os ambientes suportados</t>
  </si>
  <si>
    <t>1. Clique no menu suspenso 'Minha conta'_x000D_
2. Selecione a opção 'Sair' (Verificar ER-1)_x000D_
3. Clique no botão 'Continuar' (Verificar ER-2)</t>
  </si>
  <si>
    <t>1. Clique na opção 'Sair' na coluna da direita (Verificar ER-1)_x000D_
2. Clique no botão 'Continuar' (Verificar ER-2)</t>
  </si>
  <si>
    <t>1. Feche o navegador sem fazer logout_x000D_
2. Abra o navegador e navegue no aplicativo (Verificar ER-1)</t>
  </si>
  <si>
    <t>1. Clique no menu suspenso 'Minha conta'_x000D_
2. Selecione a opção 'Sair'_x000D_
3. Clique no botão Voltar do navegador (Verificar ER-1)</t>
  </si>
  <si>
    <t>1. Clique no menu suspenso 'Minha conta' (Verificar ER-1)</t>
  </si>
  <si>
    <t>1. Clique no menu suspenso 'Minha conta'_x000D_
2. Selecione a opção 'Registrar' (Verificar ER-1)</t>
  </si>
  <si>
    <t>1. Clique no menu suspenso 'Minha conta' no navegador Firefox_x000D_
2. Selecione 'Sair' opção_x000D_
3. Execute qualquer operação que exija que o usuário faça login, digamos, navegando para a página do Catálogo de Endereços no Navegador Chrome do dispositivo móvel (Verificar ER-1)</t>
  </si>
  <si>
    <t>1. Clique no menu suspenso 'Minha conta'_x000D_
2. Selecione a opção 'Sair'_x000D_
3. Faça login imediatamente novamente com a mesma conta ou uma conta diferente (Verificar ER-1)</t>
  </si>
  <si>
    <t>1. Clique no menu suspenso 'Minha conta'_x000D_
2. Selecione a opção 'Sair'_x000D_
3. Verifique o Cabeçalho da página, o Título da página, a URL da página e o Breadcrumb da página 'Sair da conta' exibida (Verificar ER-1)</t>
  </si>
  <si>
    <t>1. Clique no menu suspenso 'Minha conta'_x000D_
2. Selecione a opção 'Sair' (Verificar ER-1)</t>
  </si>
  <si>
    <t>1. O usuário deve ser levado para a página 'Logout da conta' e o usuário deve ver a opção Login no lugar de Logout no menu suspenso 'Minha conta'_x000D_
2. O usuário deve ser levado para a página inicial</t>
  </si>
  <si>
    <t>1. O aplicativo não deve ser desconectado, em vez disso, a sessão do usuário conectado precisa ser mantida</t>
  </si>
  <si>
    <t>1. O usuário não deve ser conectado</t>
  </si>
  <si>
    <t>1. A opção Logout não deve ser exibida no menu suspenso 'Minha conta'</t>
  </si>
  <si>
    <t>1. A opção Logout não deve ser exibida na 'Coluna da direita'</t>
  </si>
  <si>
    <t>1. O usuário deve ser desconectado no dispositivo móvel também, em vez de ser navegado para a página do catálogo de endereços</t>
  </si>
  <si>
    <t>1. A mesma conta ou conta diferente deve ser conectada</t>
  </si>
  <si>
    <t>1. O cabeçalho da página, o título da página, a URL da página e o breadcrumb adequados são exibidos para a página 'Logout da conta'</t>
  </si>
  <si>
    <t>1. A IU adequada aderindo à lista de verificação da IU deve ser exibido para a opção Logout (My Account DropMenu e Right Column) e a página 'Account Logout'</t>
  </si>
  <si>
    <t>1. A funcionalidade de logout deve funcionar corretamente em todos os ambientes suportados</t>
  </si>
  <si>
    <t>1. O usuário é levado para a página 'Logout da conta' e o usuário deve ver a opção Login no lugar de Logout no menu suspenso 'Minha conta'_x000D_
2. O usuário é levado para a página inicial</t>
  </si>
  <si>
    <t>1. O aplicativo não é desconectado, em vez disso, a sessão do usuário conectado é mantida</t>
  </si>
  <si>
    <t>1. O usuário está sendo conectado</t>
  </si>
  <si>
    <t>1. A opção Logout não é exibida no menu suspenso 'Minha conta'</t>
  </si>
  <si>
    <t>1. A opção Logout não é exibida na 'Coluna direita'</t>
  </si>
  <si>
    <t>1. O usuário não está sendo desconectado</t>
  </si>
  <si>
    <t>1. A mesma conta ou uma conta diferente é conectada</t>
  </si>
  <si>
    <t>1. A IU adequada, aderindo à lista de verificação da IU, é exibida para a opção Logout (menu suspenso Minha conta e coluna direita) e 'Logout da conta' página</t>
  </si>
  <si>
    <t>1. A funcionalidade de logout está funcionando corretamente em todos os ambientes suportados</t>
  </si>
  <si>
    <t>Validar se o usuário consegue redefinir a senha</t>
  </si>
  <si>
    <t>Validar se um e-mail é enviado com os detalhes adequados sobre a redefinição da senha</t>
  </si>
  <si>
    <t>Validar o login no aplicativo com a senha antiga após redefini-la</t>
  </si>
  <si>
    <t>Validar o login no aplicativo com a senha antiga quando você tiver iniciado o processo de redefinição de senha e não tiver redefinido a senha</t>
  </si>
  <si>
    <t>Validar a redefinição da senha para uma conta não registrada</t>
  </si>
  <si>
    <t>Validar quantas vezes o usuário consegue redefinir a senha usando o link de redefinição enviado por e-mail</t>
  </si>
  <si>
    <t>Validar se o usuário forneceu a mesma senha nos campos 'Senha' e 'Confirmar' da página 'Redefinir sua senha'</t>
  </si>
  <si>
    <t>Validar se os espaços reservados são exibidos nos campos 'Senha' e 'Confirmar' da página 'Redefinir sua senha'</t>
  </si>
  <si>
    <t>Validar a redefinição da senha sem fornecer a nova senha nos campos 'Senha' e 'Confirmar' da página 'Redefinir sua senha'</t>
  </si>
  <si>
    <t>Validar clicando no botão 'Voltar' na página 'Redefinir sua senha'</t>
  </si>
  <si>
    <t>Validar as opções 'Coluna da direita' são exibidas na página 'Redefinir sua senha'</t>
  </si>
  <si>
    <t>Validar o Breadcrumb da página 'Redefinir sua senha'</t>
  </si>
  <si>
    <t>Validar o cabeçalho da página, URL da página e título da página 'Redefinir sua senha'</t>
  </si>
  <si>
    <t>Validar a IU da página 'Redefinir sua senha'</t>
  </si>
  <si>
    <t>Validar a redefinição da senha sem fornecer o endereço de e-mail registrado</t>
  </si>
  <si>
    <t>O texto do Verifty Placehold é exibido no campo 'Endereço de e-mail' da página 'Senha esquecida'</t>
  </si>
  <si>
    <t>Validar 'Endereço de e-mail' preenchido na página 'Senha esquecida' é marcado como obrigatório</t>
  </si>
  <si>
    <t>Validar a inserção de endereço de e-mail de formato inválido no campo 'Endereço de e-mail' da página 'Senha esquecida'</t>
  </si>
  <si>
    <t>Validar o botão Voltar na página 'Senha esquecida'</t>
  </si>
  <si>
    <t>Validar a navegação para Página 'Esqueceu a senha' das opções 'Coluna da direita'</t>
  </si>
  <si>
    <t>Validar Breadcrumb da página 'Esqueceu a senha'</t>
  </si>
  <si>
    <t>Validar o endereço de e-mail fornecido no campo 'Endereço de e-mail' da página 'Login', precisa ser encaminhado para a página 'Esqueceu a senha'</t>
  </si>
  <si>
    <t>Validar a IU da página 'Esqueceu a senha'</t>
  </si>
  <si>
    <t>Validar a senha inserida nos campos 'Senha' e 'Confirmar' da página 'Redefinir sua senha' é alternada para ocultar sua visibilidade</t>
  </si>
  <si>
    <t>Validar a funcionalidade de redefinição de senha em todos os ambientes suportados</t>
  </si>
  <si>
    <t>1. Abra a URL do aplicativo e navegue até a página de login_x000D_
2. É necessária uma conta existente</t>
  </si>
  <si>
    <t xml:space="preserve">1. É necessária uma conta existente e redefinimos a senha_x000D_
2. Abra a URL do aplicativo e navegue até a página de login_x000D_
</t>
  </si>
  <si>
    <t xml:space="preserve">1. Abra a URL do aplicativo e navegue até a página de login_x000D_
1. É necessária uma conta existente_x000D_
_x000D_
</t>
  </si>
  <si>
    <t>1. Abra a URL do aplicativo e navegue até a página de login</t>
  </si>
  <si>
    <t>1. É necessária uma conta existente, redefinimos a senha para esta conta e um e-mail de redefinição de senha é enviado para o endereço de e-mail registrado</t>
  </si>
  <si>
    <t>1. Uma conta existente é necessária, redefinimos a senha para esta conta e um e-mail de redefinição de senha é enviado para o endereço de e-mail registrado</t>
  </si>
  <si>
    <t>1. Abra a URL do aplicativo e navegue até a página de login para a página de login</t>
  </si>
  <si>
    <t>1. Uma conta existente é necessária, redefinimos a senha D1:D25 para esta conta e um e-mail de redefinição de senha é enviado para o endereço de e-mail registrado</t>
  </si>
  <si>
    <t xml:space="preserve">1. Abra a URL do aplicativo e navegue até a página de login_x000D_
</t>
  </si>
  <si>
    <t xml:space="preserve">1. Clique no link 'Esqueceu a senha' na página de login (Validar ER-1)_x000D_
2. Insira o endereço de e-mail de uma conta existente para a qual você esqueceu a senha_x000D_
3. Clique no botão 'Continuar' (Validar ER-2)_x000D_
4. Verifique o endereço de e-mail registrado para o qual a senha foi redefinida (Validar ER-3)_x000D_
5. Clique no link para redefinir a senha no corpo do e-mail recebido (Validar ER-4)_x000D_
6. Insira a nova senha nos campos 'Senha' e 'Confirmar'_x000D_
7. Clique no botão 'Continuar' (Validar ER-5)_x000D_
8. Insira o endereço de e-mail no campo Endereço de e-mail e a nova senha redefinida no campo 'Senha'_x000D_
9. Clique no botão 'Login' (Validar ER-6)_x000D_
</t>
  </si>
  <si>
    <t>1. Clique no link 'Esqueceu a senha' na página de login_x000D_
2. Insira o endereço de e-mail de uma conta existente para a qual você esqueceu a senha_x000D_
3. Clique no botão 'Continuar'_x000D_
4. Verifique o endereço de e-mail registrado para o qual a senha foi redefinida (Validar ER-1 e ER-2)</t>
  </si>
  <si>
    <t>1. Insira o endereço de e-mail registrado no campo 'Endereço de e-mail'_x000D_
2. Insira a nova senha no campo 'Senha'_x000D_
3. Clique no botão 'Login' (Validar ER-1)</t>
  </si>
  <si>
    <t>1. Clique no link 'Esqueci a senha' na página de login_x000D_
2. Insira o endereço de e-mail de uma conta existente para a qual você esqueceu a senha_x000D_
3. Clique no botão 'Continuar'_x000D_
4. Insira o endereço de e-mail registrado no campo 'Endereço de e-mail'_x000D_
5. Insira a senha antiga no campo 'Senha'_x000D_
6. Clique no botão 'Login'</t>
  </si>
  <si>
    <t>1. Clique no link 'Esqueci a senha' na página de login_x000D_
2. Insira um endereço de e-mail para o qual a conta não existe no aplicativo_x000D_
3. Clique no botão 'Continuar'</t>
  </si>
  <si>
    <t>1. Clique no link 'Esqueceu a senha' na página de login_x000D_
2. Insira o endereço de e-mail de uma conta existente para a qual você esqueceu a senha_x000D_
3. Clique no botão 'Continuar'_x000D_
4. Verifique o endereço de e-mail registrado para o qual a senha foi redefinida_x000D_
5. Clique no link para redefinir a senha no corpo do e-mail recebido_x000D_
6. Insira a nova senha nos campos 'Senha' e 'Confirmar'_x000D_
7. Clique no botão 'Continuar'_x000D_
8. Repita as etapas 5 a 7 de 2 a 3 vezes (Validar ER-1)</t>
  </si>
  <si>
    <t>1. Clique no link 'Esqueceu a senha' na página de login_x000D_
2. Insira o endereço de e-mail de uma conta existente para a qual você esqueceu a senha_x000D_
3. Clique no botão 'Continuar'_x000D_
4. Verifique o endereço de e-mail registrado para o qual a senha foi redefinida_x000D_
5. Clique no link para redefinir a senha do corpo do e-mail recebido_x000D_
6. Insira uma senha no campo 'Senha'_x000D_
7. Insira uma senha diferente nos campos 'Confirmar'_x000D_
8. Clique no botão 'Continuar' (Validar ER-1)</t>
  </si>
  <si>
    <t>1. Clique no link de redefinição de senha disponível no e-mail_x000D_
2. Verifique se os campos 'Senha' e 'Confirmar' na página 'Redefinir sua senha' (Validar ER-1)</t>
  </si>
  <si>
    <t>1. Clique no link de redefinição de senha disponível no e-mail_x000D_
2. Não insira nenhuma senha nos campos 'Senha' e 'Confirmar' da página 'Redefinir sua senha'_x000D_
3. Clique no botão 'Continuar' (Validar ER-1)</t>
  </si>
  <si>
    <t>1. Clique no link de redefinição de senha disponível no e-mail_x000D_
2. Clique no botão 'Voltar' na página 'Redefinir sua senha' (Validar ER-1)</t>
  </si>
  <si>
    <t>1. Clique no link de redefinição de senha disponível no e-mail_x000D_
2. Verifique as opções de 'Coluna da direita' (Validar ER-1)</t>
  </si>
  <si>
    <t>1. Clique no link de redefinição de senha disponível no e-mail_x000D_
2. Verifique o Breadcrumb (Validar ER-1)</t>
  </si>
  <si>
    <t>1. Clique no link de redefinição de senha disponível no e-mail_x000D_
2. Verifique o Cabeçalho da página, URL da página e Título da página (Validar ER-1)</t>
  </si>
  <si>
    <t>1. Clique no link de redefinição de senha disponível no e-mail_x000D_
2. Verifique a IU da página (Validar ER-1)</t>
  </si>
  <si>
    <t>1. Clique no link 'Esqueci minha senha' na página de login_x000D_
2. Não insira nada no campo 'Endereço de e-mail'_x000D_
3. Clique no botão 'Continuar' (Validar ER-1)</t>
  </si>
  <si>
    <t>1. Clique no link 'Esqueci minha senha' na página de login_x000D_
2. Verifique o texto do espaço reservado para o campo 'Endereço de e-mail' (Validar ER-1)</t>
  </si>
  <si>
    <t>1. Clique no link 'Esqueci minha senha' na página de login_x000D_
2. Verifique o campo 'Endereço de e-mail' (Validar ER-1)</t>
  </si>
  <si>
    <t>1. Clique no link 'Esqueci minha senha' na página de login_x000D_
2. Insira qualquer endereço de e-mail formatado inválido no campo 'Endereço de e-mail' (Validar ER-1)</t>
  </si>
  <si>
    <t>1. Clique no link 'Esqueceu a senha' na página de login_x000D_
2. Clique no botão 'Voltar' (Validar ER-1)</t>
  </si>
  <si>
    <t>1. Clique na opção 'Esqueceu a senha' na 'Coluna da direita' (Validar ER-1)</t>
  </si>
  <si>
    <t>1. Clique no link 'Esqueceu a senha' na página de login_x000D_
2. Verifique o funcionamento do Breadcrumb (Validar ER-1)</t>
  </si>
  <si>
    <t>1. Insira o endereço de e-mail no campo 'Endereço de e-mail' da página de login_x000D_
2. Clique no link 'Esqueceu a senha' (Validar ER-1)</t>
  </si>
  <si>
    <t>1. Clique no link 'Esqueceu a senha' na página de login_x000D_
2. Verifique a IU da página (Validar ER-1)</t>
  </si>
  <si>
    <t>1. Clique no link 'Redefinir senha' disponível no e-mail_x000D_
2. Insira qualquer texto nos campos 'Senha' e 'Confirmar' na página 'Redefinir sua senha'</t>
  </si>
  <si>
    <t>1. Clique no link 'Esqueceu a senha' na página de login</t>
  </si>
  <si>
    <t>1. O usuário deve ser levado para a página 'Esqueceu a senha'_x000D_
2. A mensagem de sucesso com o texto - 'Um e-mail com um link de confirmação foi enviado para o seu endereço de e-mail.' deve ser exibida na cor verde_x000D_
3. Valide se um e-mail foi recebido sobre a redefinição da senha para o endereço de e-mail registrado_x000D_
4. O usuário deve ser levado para a página 'Redefinir sua senha'_x000D_
5. A mensagem de sucesso com o texto - 'Sucesso: sua senha foi atualizada com sucesso.' deve ser exibida na cor verde e o usuário deve ser navegado para a página 'Login'_x000D_
6. O usuário deve conseguir fazer login com a nova senha</t>
  </si>
  <si>
    <t>1. Um e-mail deve ser recebido pelo endereço de e-mail registrado com os detalhes da redefinição da senha._x000D_
2. O e-mail deve conter o Assunto, Corpo, endereço de e o link para redefinir a senha</t>
  </si>
  <si>
    <t>1. O usuário não deve conseguir fazer login com a senha antiga</t>
  </si>
  <si>
    <t>1. O usuário deve conseguir fazer login</t>
  </si>
  <si>
    <t>1. Mensagem de sucesso com o texto - 'Um e-mail com um link de confirmação foi enviado para o seu endereço de e-mail.' deve ser exibido na cor verde</t>
  </si>
  <si>
    <t>1. O usuário deve ter permissão para usar o link enviado no e-mail para redefinir a senha apenas uma vez</t>
  </si>
  <si>
    <t>1. Uma mensagem de aviso de nível de campo com o texto - 'Senha e confirmação de senha não correspondem!' deve ser exibida no campo 'confirmar'</t>
  </si>
  <si>
    <t>1. Textos de espaço reservado adequados são exibidos dentro dos campos 'Senha' e 'Confirmar' da página 'Redefinir sua senha'</t>
  </si>
  <si>
    <t>1. Mensagem de aviso de nível de campo com texto - 'A senha deve ter entre 4 e 20 caracteres!' deve ser exibida para o campo 'Senha'</t>
  </si>
  <si>
    <t>1. As opções 'Colunas da direita' devem ser exibidas na página 'Redefinir sua senha'</t>
  </si>
  <si>
    <t>1. Um Breadcrumb funcional adequado deve ser exibido na página 'Redefinir sua senha'</t>
  </si>
  <si>
    <t>1. Um Cabeçalho de página, URL da página e Título da página adequados devem ser exibidos para a página 'Redefinir sua senha'</t>
  </si>
  <si>
    <t>1. A IU adequada aderindo à lista de verificação da IU deve ser exibida para a página 'Redefinir sua senha'</t>
  </si>
  <si>
    <t>1. Mensagem de aviso de nível de campo com texto - O e-mail deve ter entre 4 e 20 caracteres!' deve ser exibido para o campo 'Endereço de e-mail'</t>
  </si>
  <si>
    <t>1. O texto de espaço reservado adequado é exibido dentro dos campos 'Endereço de e-mail' da página 'Senha esquecida'</t>
  </si>
  <si>
    <t>1. O campo Endereço de e-mail na página 'Senha esquecida' deve ser marcado como obrigatório</t>
  </si>
  <si>
    <t>1. A mensagem de aviso no nível do campo informando o usuário para fornecer um endereço de e-mail formatado válido deve ser exibida</t>
  </si>
  <si>
    <t>1. O usuário deve ser levado para a página 'Login'</t>
  </si>
  <si>
    <t>1. O usuário deve ser navegado para a página 'Senha esquecida'</t>
  </si>
  <si>
    <t>1. Um Breadcrumb funcional adequado deve ser exibido na página 'Senha esquecida'</t>
  </si>
  <si>
    <t>1. O usuário deve ser levado para a página 'Senha esquecida' e o endereço de e-mail fornecido na página Login deve ser exibido nesta página por padrão [ponto de vista da usabilidade]</t>
  </si>
  <si>
    <t>1. A IU adequada aderindo à lista de verificação da IU deve ser exibida para a página 'Senha esquecida'</t>
  </si>
  <si>
    <t>1. O texto inserido nos campos 'Senha' e 'Confirmado' deve ser alternado para ocultar sua visibilidade (por exemplo, * ou . Os símbolos devem ser exibido)</t>
  </si>
  <si>
    <t>1. A funcionalidade de redefinição de senha deve funcionar corretamente em todos os ambientes suportados</t>
  </si>
  <si>
    <t>1. O sistema de e-mail do aplicativo não está funcionando</t>
  </si>
  <si>
    <t>1. A mensagem de sucesso com o texto - 'Um e-mail com um link de confirmação foi enviado para o seu endereço de e-mail.' é exibida na cor verde</t>
  </si>
  <si>
    <t>1. Mensagem de aviso em nível de campo com texto - O e-mail deve ter entre 4 e 20 caracteres!' é exibido para o campo 'Endereço de e-mail'</t>
  </si>
  <si>
    <t>1. O texto do espaço reservado adequado é exibido dentro dos campos 'Endereço de e-mail' da página 'Senha esquecida'</t>
  </si>
  <si>
    <t>1. O campo Endereço de e-mail na página 'Senha esquecida' é marcado como obrigatório</t>
  </si>
  <si>
    <t>1. A mensagem de aviso no nível do campo informando o usuário para fornecer um endereço de e-mail formatado válido é exibida</t>
  </si>
  <si>
    <t>1. O usuário é levado para a página 'Login'</t>
  </si>
  <si>
    <t>1. O usuário é navegado para a página 'Senha esquecida'</t>
  </si>
  <si>
    <t>1. Um Breadcrumb funcionando corretamente é exibido na página 'Senha esquecida'</t>
  </si>
  <si>
    <t>1. O usuário é levado para a página 'Senha esquecida' e o endereço de e-mail fornecido na página Login não é exibido nesta página por padrão [Ponto de vista da usabilidade]</t>
  </si>
  <si>
    <t>1. A IU adequada aderindo à lista de verificação da IU é exibida para a página 'Senha esquecida'</t>
  </si>
  <si>
    <t>Não é possível testar porque o sistema de e-mail do aplicativo não está funcionando.</t>
  </si>
  <si>
    <t>Validar pesquisa com um nome de produto existente</t>
  </si>
  <si>
    <t>Validar pesquisa com um nome de produto inexistente</t>
  </si>
  <si>
    <t>Validar pesquisa sem fornecer nenhum nome de produto</t>
  </si>
  <si>
    <t>Validar pesquisa de um produto após o login no aplicativo</t>
  </si>
  <si>
    <t>Validar pesquisa fornecendo um critério de pesquisa que resulta em vários produtos</t>
  </si>
  <si>
    <t>Validar todos os campos na funcionalidade de pesquisa e a página de pesquisa tem espaços reservados</t>
  </si>
  <si>
    <t>Validar pesquisa usando o campo 'Critérios de pesquisa'</t>
  </si>
  <si>
    <t>Validar pesquisa usando o texto da descrição do produto</t>
  </si>
  <si>
    <t>Validar a pesquisa selecionando a categoria do produto</t>
  </si>
  <si>
    <t>Validar a pesquisa selecionando a pesquisa em subcategorias</t>
  </si>
  <si>
    <t>Validar as visualizações de lista e grade quando apenas um produto for exibido nos resultados da pesquisa</t>
  </si>
  <si>
    <t>Validar as visualizações de lista e grade quando vários produtos forem exibidos nos resultados da pesquisa</t>
  </si>
  <si>
    <t>Validar a navegação para a página de comparação de produtos na página de resultados da pesquisa</t>
  </si>
  <si>
    <t>Validar o usuário pode classificar os produtos exibidos nos resultados da pesquisa</t>
  </si>
  <si>
    <t>Validar o usuário pode selecionar quantos produtos podem ser exibidos nos resultados da pesquisa</t>
  </si>
  <si>
    <t>Validar o campo da caixa de texto 'Pesquisar' e o botão com o ícone de pesquisa são exibidos em todas as páginas do aplicativo</t>
  </si>
  <si>
    <t>Validar a navegação para a página de pesquisa na página do mapa do site</t>
  </si>
  <si>
    <t>Validar o breadcrumb da página 'Pesquisar'</t>
  </si>
  <si>
    <t>Validar que podemos usar todas as opções da funcionalidade de pesquisa usando as teclas do teclado</t>
  </si>
  <si>
    <t>Validar o título da página, URL da página e título da página da página 'Pesquisar'</t>
  </si>
  <si>
    <t>Validar a IU da funcionalidade de pesquisa e as opções da página de pesquisa</t>
  </si>
  <si>
    <t>Validar a funcionalidade de pesquisa em todos os ambientes suportados</t>
  </si>
  <si>
    <t>1. Abra a URL do aplicativo em qualquer navegador compatível</t>
  </si>
  <si>
    <t>1. Abra a URL do aplicativo em qualquer navegador compatível_x000D_
2. Faça login no aplicativo</t>
  </si>
  <si>
    <t>1. Insira qualquer nome de produto existente no campo da caixa de texto 'Pesquisar' - &lt;Consultar dados de teste&gt;_x000D_
2. Clique no botão com ícone de pesquisa (Validar ER-1)</t>
  </si>
  <si>
    <t>1. Insira um nome de produto não existente no campo da caixa de texto 'Pesquisar' - &lt;Consultar dados de teste&gt;_x000D_
2. Clique no botão com ícone de pesquisa (Validar ER-1)</t>
  </si>
  <si>
    <t>1. Não insira nada no campo da caixa de texto 'Pesquisar'_x000D_
2. Clique no botão com ícone de pesquisa (Validar ER-1)</t>
  </si>
  <si>
    <t>1. Insira os critérios de pesquisa no campo da caixa de texto 'Pesquisar' que podem resultar em vários produtos - &lt;Consultar dados de teste&gt;_x000D_
2. Clique no botão com ícone de pesquisa (Validar ER-1)</t>
  </si>
  <si>
    <t>1. Não insira nada no campo de caixa de texto 'Pesquisar'_x000D_
2. Clique no botão com ícone de pesquisa_x000D_
3. Insira qualquer nome de produto existente no campo de caixa de texto 'Critérios de pesquisa' - &lt;Consultar dados de teste&gt;_x000D_
4. Clique no botão 'Pesquisar' (Validar ER-1)</t>
  </si>
  <si>
    <t>1. Não insira nada no campo de caixa de texto 'Pesquisar'_x000D_
2. Clique no botão com ícone de pesquisa_x000D_
3. Insira qualquer texto da Descrição do produto no campo de caixa de texto 'Critérios de pesquisa' - &lt;Consultar dados de teste&gt;_x000D_
4. Selecione a opção de caixa de seleção 'Pesquisar em descrições de produtos'_x000D_
5. Clique no botão 'Pesquisar' (Validar ER-1)</t>
  </si>
  <si>
    <t xml:space="preserve">1. Não insira nada no campo de texto 'Pesquisar'_x000D_
2. Clique no botão com ícone de pesquisa_x000D_
3. Insira qualquer Nome de Produto no campo de texto 'Critérios de Pesquisa' - &lt;Consultar Dados de Teste&gt;_x000D_
4. Selecione a categoria correta do Nome do Produto fornecido no campo suspenso 'Categoria' - &lt;Consultar Dados de Teste&gt;_x000D_
5. Clique no botão 'Pesquisar' (Validar ER-1)_x000D_
6. Selecione uma categoria errada no campo suspenso 'Categoria' - - &lt;Consultar Dados de Teste&gt;_x000D_
7. Clique no botão 'Pesquisar' (Validar ER-2)_x000D_
</t>
  </si>
  <si>
    <t xml:space="preserve">1. Não insira nada no campo de texto 'Pesquisar'_x000D_
2. Clique no botão com ícone de pesquisa_x000D_
3. Insira qualquer Nome de Produto no campo de texto 'Critérios de Pesquisa' - &lt;Consultar Dados de Teste&gt;_x000D_
4. Selecione a categoria Pai do Nome do Produto fornecido no campo suspenso 'Categoria' - &lt;Consultar Dados de Teste&gt;_x000D_
5. Clique no botão 'Pesquisar' (Validar ER-1)_x000D_
6. Selecione o campo de seleção 'Pesquisar em subcategorias'_x000D_
7. Clique no botão 'Pesquisar' (Validar ER-2)_x000D_
</t>
  </si>
  <si>
    <t>1. Insira qualquer nome de produto existente no campo da caixa de texto 'Pesquisar' - &lt;Referir dados de teste&gt;_x000D_
2. Clique no botão com o ícone de pesquisa_x000D_
3. Selecione a opção 'Lista' (Validar ER-1)_x000D_
4. Clique na Imagem do produto e no nome do produto (Validar ER-2)_x000D_
5. Repita as etapas 1 a 2 e selecione a opção 'Grade' (Validar ER-3)_x000D_
6. Clique na Imagem do produto e no nome do produto (Validar ER-4)</t>
  </si>
  <si>
    <t>1. Insira os critérios de pesquisa no campo da caixa de texto 'Pesquisar' que podem resultar em vários produtos - &lt;Consultar dados de teste&gt;_x000D_
2. Clique no botão com o ícone de pesquisa (Validar ER-1)_x000D_
3. Selecione a opção 'Lista' (Validar ER-2)_x000D_
4. Selecione a opção 'Grade' (Validar ER-3)</t>
  </si>
  <si>
    <t>1. Insira qualquer nome de produto existente no campo da caixa de texto 'Pesquisar' - &lt;Consultar dados de teste&gt;_x000D_
2. Clique no botão com o ícone de pesquisa_x000D_
3. Clique no link 'Comparar produtos' (Validar ER-1)</t>
  </si>
  <si>
    <t>1. Insira os critérios de pesquisa no campo da caixa de texto 'Pesquisar' que podem resultar em vários produtos - &lt;Consultar dados de teste&gt;_x000D_
2. Clique no botão com o ícone de pesquisa (Validar ER-1)_x000D_
3. Selecione várias opções no menu suspenso 'Classificar por' (Validar ER-2)</t>
  </si>
  <si>
    <t>1. Insira os critérios de pesquisa no campo da caixa de texto 'Pesquisar' que podem resultar em vários produtos - &lt;Referir dados de teste&gt;_x000D_
2. Clique no botão com o ícone de pesquisa (Validar ER-1)_x000D_
3. Selecione o número de produtos a serem exibidos no menu suspenso 'Mostrar' (Validar ER-2)</t>
  </si>
  <si>
    <t>1. Navegue para todas as páginas do aplicativo (Validar ER-1)</t>
  </si>
  <si>
    <t>1. Clique no link 'Mapa do site' nas opções de rodapé_x000D_
2. Clique no link 'Pesquisar' na página 'Mapa do site' (Validar ER-1)</t>
  </si>
  <si>
    <t>1. Insira qualquer nome de produto existente no campo da caixa de texto 'Pesquisar' - &lt;Referir dados de teste&gt;_x000D_
2. Clique no botão com o ícone de pesquisa_x000D_
3. Verifique se a opção Breadcrumb</t>
  </si>
  <si>
    <t>1. Pressione as teclas Tab e Enter para executar a operação de pesquisa e selecionar várias opções na página de pesquisa (Validar ER-1)</t>
  </si>
  <si>
    <t>1. Insira qualquer nome de produto existente no campo da caixa de texto 'Pesquisar' - &lt;Consultar dados de teste&gt;_x000D_
2. Clique no botão com ícone de pesquisa_x000D_
3. Verifique o cabeçalho da página, URL da página e título da página 'Pesquisar'</t>
  </si>
  <si>
    <t>1. O produto pesquisado deve ser exibido nos resultados da pesquisa</t>
  </si>
  <si>
    <t>1. 'Não há produto que corresponda aos critérios de pesquisa' deve ser exibido na página de resultados da pesquisa</t>
  </si>
  <si>
    <t>1. Mais de um produto deve ser exibido na página de resultados da pesquisa</t>
  </si>
  <si>
    <t xml:space="preserve">1. O texto de espaço reservado adequado é exibido nos campos abaixo:_x000D_
- Campo de caixa de texto de pesquisa_x000D_
- Campo de caixa de texto de critérios de pesquisa_x000D_
</t>
  </si>
  <si>
    <t>1. O produto que tiver o texto fornecido em sua descrição deve ser exibido nos resultados da pesquisa</t>
  </si>
  <si>
    <t>1. O produto deve ser exibido com sucesso nos resultados da pesquisa._x000D_
2. 'Não há nenhum produto que corresponda aos critérios de pesquisa' deve ser exibido na página de resultados da pesquisa</t>
  </si>
  <si>
    <t>1. 'Não há nenhum produto que corresponda aos critérios de pesquisa' deve ser exibido na página de resultados da pesquisa_x000D_
2. O produto pesquisado deve ser exibido nos resultados da pesquisa</t>
  </si>
  <si>
    <t>1. Um único produto deve ser exibido na visualização de lista sem problemas e todas as opções (Adicionar ao carrinho, Lista de desejos e Comparar produtos) estão funcionando_x000D_
2. O usuário deve ser navegado para a página de exibição do produto do produto_x000D_
3. Um único produto deve ser exibido na visualização de grade sem problemas e todas as opções (Adicionar ao carrinho, Lista de desejos e Comparar produtos) estão funcionando_x000D_
4. O usuário deve ser navegado para a página de exibição do produto do produto</t>
  </si>
  <si>
    <t xml:space="preserve">1. Mais de um produto deve ser exibido na página de resultados da pesquisa_x000D_
2. Vários produtos devem ser exibidos na visualização de lista sem problemas e todas as opções (Adicionar ao carrinho, Lista de desejos e Comparar produtos) estão funcionando. O usuário também deve conseguir navegar para a página de exibição de produtos clicando em Imagens e Nome do produto._x000D_
3. Vários produtos devem ser exibidos na visualização em grade sem problemas e todas as opções (Adicionar ao carrinho, Lista de desejos e Comparar produtos) estão funcionando. O usuário também deve conseguir navegar para a página de exibição de produtos clicando em Imagens e Nome do produto._x000D_
</t>
  </si>
  <si>
    <t>1. O usuário deve ser navegado para a página de comparação de produtos</t>
  </si>
  <si>
    <t>1. Mais de um produto deve ser exibido na página de resultados da pesquisa_x000D_
2. Os produtos são classificados de acordo com as opções selecionadas no campo suspenso Classificar por""</t>
  </si>
  <si>
    <t>1. Mais de um produto deve ser exibido na página de resultados da pesquisa_x000D_
2. O número selecionado de produtos deve ser exibido na página de pesquisa atual</t>
  </si>
  <si>
    <t>1. O campo da caixa de pesquisa e o botão com o ícone "Pesquisar" devem ser exibidos em todas as páginas do aplicativo</t>
  </si>
  <si>
    <t>1. O usuário deve navegar até a página "Pesquisar"</t>
  </si>
  <si>
    <t>1. A opção Breakcrumb deve estar funcionando corretamente</t>
  </si>
  <si>
    <t>1. O usuário deve ser capaz de executar a operação de pesquisa e selecionar várias opções na página de pesquisa usando as teclas Tab e Enter do teclado</t>
  </si>
  <si>
    <t>1. Um título de página, URL da página e título de página adequados devem ser exibidos para a página "Pesquisar"</t>
  </si>
  <si>
    <t>1. A IU adequada aderindo à lista de verificação da IU deve ser exibida para a funcionalidade de pesquisa completa</t>
  </si>
  <si>
    <t>1. A funcionalidade de pesquisa deve funcionar corretamente em todos os ambientes suportados</t>
  </si>
  <si>
    <t>1. O produto pesquisado é exibido nos resultados da pesquisa</t>
  </si>
  <si>
    <t>1. 'Não há nenhum produto que corresponda aos critérios de pesquisa' é exibido na página Resultados da pesquisa</t>
  </si>
  <si>
    <t>1. Mais de um produto é exibido na página Resultados da pesquisa</t>
  </si>
  <si>
    <t>1. O produto com o texto fornecido em sua descrição é exibido nos resultados da pesquisa</t>
  </si>
  <si>
    <t>1. O produto é exibido com sucesso nos resultados da pesquisa._x000D_
2. 'Não há nenhum produto que corresponda aos critérios de pesquisa' é exibido na página Resultados da pesquisa</t>
  </si>
  <si>
    <t>1. 'Não há nenhum produto que corresponda aos critérios de pesquisa' é exibido na página Resultados da pesquisa_x000D_
2. O produto pesquisado é exibido nos resultados da pesquisa</t>
  </si>
  <si>
    <t>Funcionando conforme mencionado nos resultados reais</t>
  </si>
  <si>
    <t>1. O usuário é direcionado para a página Comparação de produtos</t>
  </si>
  <si>
    <t>1. Mais de um produto é exibido na página de resultados da pesquisa_x000D_
2. Os produtos são classificados de acordo com as opções selecionadas no campo suspenso 'Classificar por'</t>
  </si>
  <si>
    <t>1. Mais de um produto é exibido na página de resultados da pesquisa_x000D_
2. O número selecionado de produtos é exibido na página de pesquisa atual</t>
  </si>
  <si>
    <t>1. O campo Caixa de pesquisa e o botão com o ícone 'Pesquisar' são exibidos em todas as páginas do aplicativo</t>
  </si>
  <si>
    <t>1. O usuário é direcionado para a página 'Pesquisar'</t>
  </si>
  <si>
    <t>1. A opção Breakcrumb está funcionando corretamente</t>
  </si>
  <si>
    <t>1. A opção 'Pesquisar em subcategorias' não está sendo destacada usando a tecla tab</t>
  </si>
  <si>
    <t>1. Um título de página, URL da página e Título da página é exibido para a página 'Pesquisar'</t>
  </si>
  <si>
    <t>1. A IU adequada aderindo à lista de verificação da IU é exibida para a funcionalidade de Pesquisa completa</t>
  </si>
  <si>
    <t>1. A funcionalidade de pesquisa está funcionando corretamente em todos os ambientes suportados</t>
  </si>
  <si>
    <t>Validar a adição do produto para comparação na página de exibição do produto</t>
  </si>
  <si>
    <t>Validar a adição do produto para comparação na exibição em lista da página de resultados da pesquisa</t>
  </si>
  <si>
    <t>Validar a adição do produto para comparação na exibição em grade da página de resultados da pesquisa</t>
  </si>
  <si>
    <t>Validar a adição do produto para comparação na exibição em lista da página de categoria ou subcategoria do produto</t>
  </si>
  <si>
    <t>Validar a adição do produto para comparação na exibição em grade da página de categoria ou subcategoria do produto</t>
  </si>
  <si>
    <t>Validar a adição do produto para comparação na seção de produtos relacionados na página de exibição do produto</t>
  </si>
  <si>
    <t>Validar a adição do produto para comparação na seção em destaque na página inicial</t>
  </si>
  <si>
    <t>Validar a navegação para a página 'Comparação de produtos' na página de resultados da pesquisa</t>
  </si>
  <si>
    <t>Validar a navegação para a página 'Comparação de produtos' a partir da página Categoria de produto</t>
  </si>
  <si>
    <t>Validar a página 'Comparação de produtos' quando nenhum produto for adicionado para comparação</t>
  </si>
  <si>
    <t>Validar o funcionamento do botão 'Continuar' na página 'Comparação de produtos'</t>
  </si>
  <si>
    <t>Validar o Breadcrumb que é exibido na página 'Comparação de produtos'</t>
  </si>
  <si>
    <t>Validar a mensagem de sucesso que será exibida após adicionar os produtos para comparação</t>
  </si>
  <si>
    <t>Validar a página 'Comparação de produtos' quando apenas um produto for adicionado à página para comparação</t>
  </si>
  <si>
    <t>Validar a página 'Comparação de produtos' quando apenas dois produtos forem adicionados à página para comparação</t>
  </si>
  <si>
    <t>Validar a página 'Comparação de produtos' quando o mesmo produto for adicionado duas vezes à página para comparação</t>
  </si>
  <si>
    <t>Validar a página 'Comparação de produtos' quando três produtos forem adicionados à página para comparação</t>
  </si>
  <si>
    <t>Validar a página 'Comparação de produtos' quando quatro produtos forem adicionados à página para comparação</t>
  </si>
  <si>
    <t>Validar que mais de 4 produtos não podem ser adicionados à página 'Comparação de produtos'</t>
  </si>
  <si>
    <t>Validar a adição de produtos ao carrinho a partir da página 'Comparação de produtos'</t>
  </si>
  <si>
    <t>Validar a remoção de produtos da 'Comparação de produtos' página</t>
  </si>
  <si>
    <t>Validar o título da página, o cabeçalho da página e a URL da página 'Comparação de produtos'</t>
  </si>
  <si>
    <t>Validar a IU da opção 'Comparar este produto' e a página 'Comparação de produtos'</t>
  </si>
  <si>
    <t>Validar a funcionalidade 'Comparação de produtos' em todos os ambientes suportados</t>
  </si>
  <si>
    <t>1. Insira qualquer nome de produto existente no campo de caixa de texto Pesquisar - &lt;Refer Test Data&gt;_x000D_
2. Clique no botão com ícone de pesquisa_x000D_
3. Clique no produto exibido nos resultados da pesquisa_x000D_
4. Passe o cursor do mouse sobre a opção 'Comparar este produto' na página de exibição do produto exibida (Validar ER-1)_x000D_
4. Selecione a opção 'Comparar este produto' (Validar ER-2)_x000D_
5. Clique no link 'comparação de produtos' na mensagem de sucesso exibida (Validar ER-3)</t>
  </si>
  <si>
    <t>1. Insira qualquer nome de produto existente no campo de caixa de texto Pesquisar - &lt;Refer Test Data&gt;_x000D_
2. Clique no botão com ícone de pesquisa_x000D_
3. Selecione para visualizar os resultados da pesquisa na exibição 'Lista'_x000D_
4. Passe o cursor do mouse sobre a opção 'Comparar este produto' disponível no produto exibido nos resultados da pesquisa (Validar ER-1)_x000D_
5. Selecione a opção 'Comparar este produto' (Validar ER-2)_x000D_
6. Clique no link 'comparação de produtos' na mensagem de sucesso exibida (Validar ER-3)</t>
  </si>
  <si>
    <t>1. Insira qualquer nome de produto existente no campo de caixa de texto Pesquisar - &lt;Referir dados de teste&gt;_x000D_
2. Clique no botão com ícone de pesquisa_x000D_
3. Selecione para visualizar os resultados da pesquisa na visualização 'Grade'_x000D_
4. Passe o cursor do mouse sobre a opção 'Comparar este produto' disponível no produto que é exibido nos resultados da pesquisa (Validar ER-1)_x000D_
5. Selecione a opção 'Comparar este produto' (Validar ER-2)_x000D_
6. Clique no link 'comparação de produtos' na mensagem de sucesso exibida (Validar ER-3)</t>
  </si>
  <si>
    <t>1. Passe o mouse sobre qualquer menu, como 'Desktops', e selecione a opção 'Mostrar todos os desktops'_x000D_
2. Na página da categoria 'Desktops' exibida, selecione a opção 'Lista'_x000D_
3. Passe o cursor do mouse sobre a opção 'Comparar este produto' disponível no produto exibido na página Categoria do produto (Validar ER-1)_x000D_
5. Selecione a opção 'Comparar este produto' (Validar ER-2)_x000D_
6. Clique no link 'comparação de produtos' na mensagem de sucesso exibida (Validar ER-3)</t>
  </si>
  <si>
    <t>1. Passe o mouse sobre qualquer menu, como 'Desktops', e selecione a opção 'Mostrar todos os desktops'_x000D_
2. Na página da categoria 'Desktops' exibida, selecione a opção 'Visualização em grade'_x000D_
3. Passe o cursor do mouse sobre a opção 'Comparar este produto' disponível no produto exibido na página Categoria do produto (Validar ER-1)_x000D_
5. Selecione a opção 'Comparar este produto' (Validar ER-2)_x000D_
6. Clique no link 'comparação de produtos' na mensagem de sucesso exibida (Validar ER-3)</t>
  </si>
  <si>
    <t>1. Insira qualquer nome de produto existente no campo de caixa de texto Pesquisar - &lt;Referir dados de teste&gt;_x000D_
2. Clique no botão com o ícone de pesquisa_x000D_
3. Clique no produto exibido nos resultados da pesquisa_x000D_
4. Passe o cursor do mouse sobre a opção 'Comparar este produto' na seção Produtos relacionados da página de exibição do produto (Validar ER-1)_x000D_
5. Selecione a opção 'Comparar este produto' (Validar ER-2)_x000D_
6. Clique no link 'comparação de produtos' na mensagem de sucesso exibida (Validar ER-3)</t>
  </si>
  <si>
    <t>1. Passe o cursor do mouse sobre a opção 'Comparar este produto' em um dos produtos exibidos na seção Destaque da página inicial (Validar ER-1)_x000D_
2. Selecione a opção 'Comparar este produto' (Validar ER-2)_x000D_
3. Clique no link 'comparação de produtos' na mensagem de sucesso exibida (Validar ER-3)</t>
  </si>
  <si>
    <t>1. Insira qualquer nome de produto existente no campo de caixa de texto de pesquisa - &lt;Refer Test Data&gt;_x000D_
2. Clique no botão com o ícone de pesquisa_x000D_
3. Clique no link 'Product Compare' exibido na página de resultados da pesquisa (Validate ER-1)</t>
  </si>
  <si>
    <t>1. Passe o mouse sobre qualquer menu, diga 'Desktops' e selecione a opção 'Mostrar todos os desktops'_x000D_
2. Na página da categoria 'Desktops' exibida, clique no link 'Comparação de produtos' (Veirfy ER-1)</t>
  </si>
  <si>
    <t>1. Passe o mouse sobre qualquer menu, diga 'Desktops' e selecione a opção 'Mostrar todos os desktops'_x000D_
2. Na página da categoria 'Desktops' exibida, clique no link 'Comparação de produtos(0)' (Veirfy ER-1)</t>
  </si>
  <si>
    <t>1. Passe o mouse sobre qualquer menu, diga 'Desktops' e selecione a opção 'Mostrar todos os desktops'_x000D_
2. Na página da categoria 'Desktops' exibida, clique no link 'Comparação de produtos(0)'_x000D_
3. Clique no botão 'Continuar'</t>
  </si>
  <si>
    <t>1. Passe o mouse sobre qualquer menu, diga 'Desktops' e selecione a opção 'Mostrar todos os desktops'_x000D_
2. Na página da categoria 'Desktops' exibida, clique no link 'Comparação de produtos(0)'_x000D_
3. Verifique o funcionamento do Breakcrumb disponível na página 'Comparação de produtos'</t>
  </si>
  <si>
    <t xml:space="preserve">1. Insira qualquer nome de produto existente no campo da caixa de texto Pesquisar - &lt;Referir dados de teste&gt;_x000D_
2. Clique no botão com o ícone de pesquisa_x000D_
3. Clique no produto exibido nos resultados da pesquisa_x000D_
4. Selecione a opção 'Comparar este produto' na página de exibição do produto exibida (Validar ER-1)_x000D_
5. Clique no link 'Nome do produto' na mensagem de sucesso exibida (Validar ER-2)_x000D_
6. Clique no link 'Comparação de produtos' na mensagem de sucesso exibida (Validar ER-3)_x000D_
</t>
  </si>
  <si>
    <t>1. Insira qualquer nome de produto existente no campo de caixa de texto Pesquisar - &lt;Referir dados de teste&gt;_x000D_
2. Clique no botão com ícone de pesquisa_x000D_
3. Clique no produto exibido nos resultados da pesquisa_x000D_
4. Selecione a opção 'Comparar este produto' na página de exibição do produto exibida_x000D_
5. Clique no link 'Comparação de produtos' na mensagem de sucesso exibida_x000D_
6. Verifique a página 'Comparação de produtos' com um produto adicionado à página para comparação (Validar ER-1)</t>
  </si>
  <si>
    <t>1. Insira qualquer nome de produto existente no campo de caixa de texto Pesquisar - &lt;Referir dados de teste&gt;_x000D_
2. Clique no botão com ícone de pesquisa_x000D_
3. Selecione a opção 'Comparar este produto' no produto que é exibido nos resultados da pesquisa_x000D_
4. Insira qualquer outro nome de produto existente no campo de caixa de texto Pesquisar - &lt;Referir dados de teste&gt;_x000D_
5. Clique no botão com ícone de pesquisa_x000D_
6. Selecione a opção 'Comparar este produto' no produto que é exibido nos resultados da pesquisa_x000D_
7. Clique no link 'Comparação de produtos' na mensagem de sucesso exibida_x000D_
8. Verifique a página 'Comparação de produtos' com dois produtos adicionados à página para comparação (Validar ER-1)</t>
  </si>
  <si>
    <t>1. Insira qualquer nome de produto existente no campo de caixa de texto Pesquisar - &lt;Refer Test Data&gt;_x000D_
2. Clique no botão com ícone de pesquisa_x000D_
3. Selecione a opção 'Comparar este produto' no produto que é exibido nos resultados da pesquisa_x000D_
4. Insira o mesmo nome de produto no campo de caixa de texto Pesquisar - &lt;Refer Test Data&gt;_x000D_
5. Clique no botão com ícone de pesquisa_x000D_
6. Selecione a opção 'Comparar este produto' no produto que é exibido nos resultados da pesquisa_x000D_
7. Clique no link 'Comparação de produtos' na mensagem de sucesso exibida_x000D_
8. Verifique a página 'Comparação de produtos' tendo o mesmo produto adicionado duas vezes à página para comparação (Validar ER-1)</t>
  </si>
  <si>
    <t>1. Insira qualquer nome de produto existente no campo de caixa de texto Pesquisar - &lt;Consultar dados de teste&gt;_x000D_
2. Clique no botão com ícone de pesquisa_x000D_
3. Selecione a opção 'Comparar este produto' no produto exibido nos resultados da pesquisa_x000D_
4. Repita as etapas de 1 a 3, três vezes até que três produtos diferentes sejam adicionados à página 'Comparação de produtos'_x000D_
5. Clique no link 'Comparação de produtos' na mensagem de sucesso exibida_x000D_
6. Verifique a página 'Comparação de produtos' com três produtos adicionados à página para comparação (Validar ER-1)</t>
  </si>
  <si>
    <t>1. Insira qualquer nome de produto existente no campo de caixa de texto Pesquisar - &lt;Consultar dados de teste&gt;_x000D_
2. Clique no botão com ícone de pesquisa_x000D_
3. Selecione a opção 'Comparar este produto' no produto exibido nos resultados da pesquisa_x000D_
4. Repita as etapas de 1 a 3, quatro vezes até que quatro produtos diferentes sejam adicionados à página 'Comparação de produtos'_x000D_
5. Clique no link 'Comparação de produtos' na mensagem de sucesso exibida_x000D_
6. Verifique a página 'Comparação de produtos' com quatro produtos adicionados à página para comparação (Validar ER-1)</t>
  </si>
  <si>
    <t>1. Insira qualquer nome de produto existente no campo de caixa de texto Pesquisar - &lt;Consultar dados de teste&gt;_x000D_
2. Clique no botão com ícone de pesquisa_x000D_
3. Selecione a opção 'Comparar este produto' no produto exibido nos resultados da pesquisa_x000D_
4. Repita as etapas de 1 a 3, cinco vezes com um produto diferente adicionado à página 'Comparação de produtos'_x000D_
5. Clique no link 'Comparação de produtos' na mensagem de sucesso exibida_x000D_
6. Verifique a página 'Comparação de produtos' com cinco produtos adicionados à página para comparação (Validar ER-1)</t>
  </si>
  <si>
    <t>1. Insira qualquer nome de produto existente no campo de caixa de texto Pesquisar - &lt;Consultar dados de teste&gt;_x000D_
2. Clique no botão com ícone de pesquisa_x000D_
3. Selecione a opção 'Comparar este produto' no produto exibido nos resultados da pesquisa_x000D_
4. Clique no link 'Comparação de produtos' na mensagem de sucesso exibida_x000D_
5. Clique no botão 'Adicionar ao carrinho' do produto na página 'Comparação de produtos' (Validar ER-1)</t>
  </si>
  <si>
    <t>1. Insira qualquer nome de produto existente no campo de caixa de texto Pesquisar - &lt;Referir dados de teste&gt;_x000D_
2. Clique no botão com ícone de pesquisa_x000D_
3. Selecione a opção 'Comparar este produto' no produto exibido nos resultados da pesquisa_x000D_
4. Clique no link 'Comparação de produtos' na mensagem de sucesso exibida_x000D_
5. Clique no botão 'Remover' dos produtos na página 'Comparação de produtos' (Validar ER-1)</t>
  </si>
  <si>
    <t>1. Insira qualquer nome de produto existente no campo de caixa de texto Pesquisar - &lt;Referir dados de teste&gt;_x000D_
2. Clique no botão com ícone de pesquisa_x000D_
3. Selecione a opção 'Comparar este produto' no produto exibido nos resultados da pesquisa_x000D_
4. Clique no link 'Comparação de produtos' na mensagem de sucesso exibida_x000D_
5. Verifique o título da página, o cabeçalho da página e a URL da página 'Comparação de produtos' exibida (Validar ER-1)</t>
  </si>
  <si>
    <t>1. Insira qualquer nome de produto existente no campo de caixa de texto Pesquisar - &lt;Referir dados de teste&gt;_x000D_
2. Clique no botão com ícone de pesquisa_x000D_
3. Selecione a opção 'Comparar este produto' no produto que é exibido nos resultados da pesquisa_x000D_
4. Clique no link 'Comparação de produtos' na mensagem de sucesso exibida (Validar ER-1)</t>
  </si>
  <si>
    <t xml:space="preserve">1. Dica de ferramenta com o texto - 'Compare este produto' deve ser exibido_x000D_
2. Mensagem de sucesso com o texto - 'Sucesso: Você adicionou o nome do produto à sua comparação de produtos!' deve ser exibida_x000D_
3. O usuário deve ser levado para a página 'Comparação de produtos' com os detalhes do produto que adicionamos para comparação. </t>
  </si>
  <si>
    <t xml:space="preserve">1. Dica de ferramenta com o texto - 'Compare este produto' deve ser exibido_x000D_
2. Mensagem de sucesso com o texto - 'Sucesso: Você adicionou o nome do produto à sua comparação de produtos!' deve ser exibido_x000D_
3. O usuário deve ser levado para a página 'Comparação de produtos' com os detalhes do produto que adicionamos para comparação. </t>
  </si>
  <si>
    <t xml:space="preserve">1. A dica de ferramenta com o texto - 'Compare este produto' deve ser exibida_x000D_
2. A mensagem de sucesso com o texto - 'Sucesso: você adicionou o nome do produto à sua comparação de produtos!' deve ser exibida_x000D_
3. O usuário deve ser levado para a página 'Comparação de produtos' com os detalhes do produto que adicionamos para comparação. </t>
  </si>
  <si>
    <t xml:space="preserve">1. A dica de ferramenta com o texto - 'Compare este produto' deve ser exibida_x000D_
2. A mensagem de sucesso com o texto - 'Sucesso: você adicionou o nome do produto à sua comparação de produtos!' deve ser exibido_x000D_
3. O usuário deve ser levado para a página 'Comparação de produtos' com os detalhes do produto que adicionamos para comparação. </t>
  </si>
  <si>
    <t>1. O usuário deve ser levado para a página 'Comparação de produtos'</t>
  </si>
  <si>
    <t>1. 'Você não escolheu nenhum produto para comparar.' deve ser exibido na página</t>
  </si>
  <si>
    <t>1. O usuário deve ser navegado para a página 'Home'</t>
  </si>
  <si>
    <t>1. O breadcrumb deve funcionar sem problemas</t>
  </si>
  <si>
    <t>1. Mensagem de sucesso com texto - 'Sucesso: Você adicionou o nome do produto à sua comparação de produtos!' deve ser exibida_x000D_
2. O usuário deve ser navegado para a respectiva página de exibição do produto_x000D_
3. O usuário deve ser levado para a página 'Comparação de produtos'</t>
  </si>
  <si>
    <t>1. Valide se um único produto é exibido na página 'Comparação de produtos' com todos os detalhes adequados do produto e os botões (botões Adicionar ao carrinho e Remover)</t>
  </si>
  <si>
    <t>1. Valide se dois produtos são exibidos na página 'Comparação de produtos' com todos os detalhes adequados do produto e os botões (botões Adicionar ao carrinho e Remover)</t>
  </si>
  <si>
    <t>1. Valide se o produto deve ser exibido na página 'Comparação de produtos' apenas um com todos os detalhes adequados do produto e os botões (botões Adicionar ao carrinho e Remover)</t>
  </si>
  <si>
    <t>1. Valide se três produtos são exibidos na página 'Comparação de produtos' com todos os detalhes adequados do produto e os botões (botões Adicionar ao carrinho e Remover)</t>
  </si>
  <si>
    <t>1. Valide se quatro produtos são exibidos na página 'Comparação de produtos' com todos os detalhes adequados do produto e os botões (botões Adicionar ao carrinho e Remover)</t>
  </si>
  <si>
    <t>1. Valide se os últimos quatro produtos (do segundo nome do produto ao quinto nome do produto) são exibidos na página 'Comparação de produtos' com todos os detalhes adequados do produto e os botões (botões Adicionar ao carrinho e Remover) e o primeiro produto adicionado é removido automaticamente da página 'Comparação de produtos', pois permite apenas quatro produtos para comparação.</t>
  </si>
  <si>
    <t>1. Valide se os produtos foram adicionados com sucesso à página 'Carrinho de compras' da página 'Comparação de produtos'. Verifique isso também adicionando vários produtos à página 'Comparação de produtos'.</t>
  </si>
  <si>
    <t>1. Valide se os produtos foram removidos com sucesso da página 'Comparação de produtos'. Verifique isso adicionando e removendo vários produtos da página 'Comparação de produtos'.</t>
  </si>
  <si>
    <t>1. Título da página, cabeçalho da página e URL da página 'Comparação de produtos' adequados são exibidos.</t>
  </si>
  <si>
    <t>1. A IU adequada aderindo à lista de verificação da IU deve ser exibida para a funcionalidade completa de 'Comparação de produtos'</t>
  </si>
  <si>
    <t>1. A funcionalidade 'Comparação de produtos' deve funcionar corretamente em todos os ambientes suportados</t>
  </si>
  <si>
    <t>Funcionando exatamente conforme mencionado na seção Resultado Esperado</t>
  </si>
  <si>
    <t>1. O usuário é levado para a página 'Comparação de produtos'</t>
  </si>
  <si>
    <t>1. 'Você não escolheu nenhum produto para comparar.' é exibido na página</t>
  </si>
  <si>
    <t>1. O usuário é direcionado para a página 'Home'</t>
  </si>
  <si>
    <t>1. O Breadcrumb está funcionando sem problemas</t>
  </si>
  <si>
    <t>1. A mensagem de sucesso com o texto - 'Sucesso: Você adicionou o nome do produto à sua comparação de produtos!' é exibida_x000D_
2. O usuário é direcionado para a respectiva página de exibição do produto_x000D_
3. O usuário deve ser direcionado para a página 'Comparação de produtos'</t>
  </si>
  <si>
    <t>1. Um único produto é exibido na página 'Comparação de produtos' com todos os detalhes adequados do produto e os botões (botões Adicionar ao carrinho e Remover)</t>
  </si>
  <si>
    <t>1. Dois produtos são exibidos na página 'Comparação de produtos' com todos os detalhes adequados do produto e os botões (botões Adicionar ao carrinho e Remover)</t>
  </si>
  <si>
    <t>1. Um único produto deve ser exibido na página 'Comparação de produtos', apenas um com todos os detalhes adequados do produto e os botões (botões Adicionar ao carrinho e Remover)</t>
  </si>
  <si>
    <t>Três produtos são exibidos na página 'Comparação de produtos' com todos os detalhes adequados do produto e os botões (botões Adicionar ao carrinho e Remover)</t>
  </si>
  <si>
    <t>1. Quatro produtos são exibidos na página 'Comparação de produtos' com todos os detalhes adequados do produto e os botões (botões Adicionar ao carrinho e Remover)</t>
  </si>
  <si>
    <t>1. Os quatro últimos produtos (do segundo nome do produto ao quinto nome do produto) são exibidos na página 'Comparação de produtos' com todos os detalhes adequados do produto e os botões (botões Adicionar ao carrinho e Remover) e o primeiro produto adicionado é automaticamente removido da página 'Comparação de produtos', pois permite apenas quatro produtos para comparação.</t>
  </si>
  <si>
    <t>1. Os produtos são adicionados com sucesso à página 'Carrinho de compras' da página 'Comparação de produtos'.</t>
  </si>
  <si>
    <t>1. Os produtos são removidos com sucesso da página 'Comparação de produtos'.</t>
  </si>
  <si>
    <t>1. O título da página, o cabeçalho da página e a URL da página 'Comparação de produtos' são exibidos.</t>
  </si>
  <si>
    <t>1. A IU adequada, aderindo à lista de verificação da IU, é exibida para a funcionalidade completa de 'Comparação de produtos'</t>
  </si>
  <si>
    <t>1. A funcionalidade 'Comparação de produtos' está funcionando corretamente em todos os ambientes suportados</t>
  </si>
  <si>
    <t>Validar as miniaturas do produto exibidas na página de exibição do produto</t>
  </si>
  <si>
    <t>Validar se o nome do produto, a marca e o código do produto são exibidos na página de exibição do produto</t>
  </si>
  <si>
    <t>Validar o status de disponibilidade do produto na página de exibição do produto</t>
  </si>
  <si>
    <t>Validar se o preço do produto com e sem impostos é exibido na página de exibição do produto</t>
  </si>
  <si>
    <t>Validar se a quantidade padrão do produto é exibida como 1 na página de exibição do produto, quando não há quantidade mínima definida para o produto</t>
  </si>
  <si>
    <t>Validar se a quantidade negativa ou quantidade zero ou quantidade nula não deve ser permitida na página de exibição do produto</t>
  </si>
  <si>
    <t>Validar se o produto tem a quantidade mínima definida</t>
  </si>
  <si>
    <t>Validar a descrição do produto na página de exibição do produto</t>
  </si>
  <si>
    <t>Validar as especificações do produto na página de exibição do produto</t>
  </si>
  <si>
    <t>Validar se o usuário consegue escrever uma avaliação para o produto na aba 'Avaliações' da página de exibição do produto</t>
  </si>
  <si>
    <t>Validar a aba 'Avaliações' quando não há avaliações ou nenhuma avaliação adicionada</t>
  </si>
  <si>
    <t>Validar se todos os campos na aba 'Avaliação' são campos obrigatórios</t>
  </si>
  <si>
    <t>Validar o link 'Escrever uma avaliação' no botão 'Adicionar ao carrinho' na página 'Exibição do produto'</t>
  </si>
  <si>
    <t>Validar se a média das avaliações do usuário deve ser exibida no botão 'Adicionar ao carrinho' da página de exibição do produto</t>
  </si>
  <si>
    <t>Validar se a contagem de avaliações deve ser exibida no rótulo da aba 'Avaliações' da página de exibição do produto</t>
  </si>
  <si>
    <t>Validar o link 'avaliações' no botão 'Adicionar ao carrinho' da página de exibição do produto</t>
  </si>
  <si>
    <t>Validar o envio de uma avaliação sem preencher os campos obrigatórios</t>
  </si>
  <si>
    <t>Validar se o texto da avaliação fornecido durante a escrita é aceito de acordo com o número especificado de caracteres</t>
  </si>
  <si>
    <t>Validar a adição do produto à 'Lista de desejos' na página de exibição do produto</t>
  </si>
  <si>
    <t>Validar as opções adequadas para curtir, tuitar e compartilhar a página de exibição do produto em plataformas sociais</t>
  </si>
  <si>
    <t>Validar a seção 'Produtos relacionados' na página de exibição do produto</t>
  </si>
  <si>
    <t>Validar a navegação para a página de exibição do produto usando a imagem do produto na página 'Lista de desejos'</t>
  </si>
  <si>
    <t>Validar a navegação para a página de exibição do produto usando o link Nome do produto na página 'Lista de desejos'</t>
  </si>
  <si>
    <t>Validar a navegação para a página de exibição do produto usando o link Nome do produto na mensagem de sucesso ao adicionar o produto ao carrinho</t>
  </si>
  <si>
    <t>Validar a navegação para a página de exibição do produto usando a imagem do produto na página 'Carrinho de compras'</t>
  </si>
  <si>
    <t>Validar a navegação para a página de exibição do produto usando o link Nome do produto na página 'Carrinho de compras'</t>
  </si>
  <si>
    <t>Validar a navegação para a página de exibição do produto usando o link Nome do produto na seção 'Confirmar pedido' da página 'Finalizar compra'</t>
  </si>
  <si>
    <t>Valide a navegação para a página Product Display usando a caixa de alternância Product Image in the 'Cart' button</t>
  </si>
  <si>
    <t>Valide a navegação para a página Product Display usando o link Product Name na caixa de alternância do botão 'Cart'</t>
  </si>
  <si>
    <t>Valide os Reward Points exibidos na página Product Display</t>
  </si>
  <si>
    <t>Valide o preço original do produto sem oferta na página Product Display</t>
  </si>
  <si>
    <t>Valide os preços do produto quando comprado em massa</t>
  </si>
  <si>
    <t>Valide todas as opções extras disponíveis na página Product Display</t>
  </si>
  <si>
    <t>Valide o título da página, o cabeçalho da página e o URL da página 'Product Display'</t>
  </si>
  <si>
    <t>Valide a IU da página 'Product Display'</t>
  </si>
  <si>
    <t>Valide a funcionalidade da página 'Product Display' em todos os ambientes suportados</t>
  </si>
  <si>
    <t>1. Insira qualquer nome de produto existente no campo da caixa de texto Pesquisar - &lt;Consultar dados de teste&gt;_x000D_
2. Clique no botão com o ícone de pesquisa_x000D_
3. Clique no produto exibido nos resultados da pesquisa_x000D_
4. Clique na imagem principal em miniatura maior exibida na 'Página de exibição do produto' (Validar ER-1)_x000D_
5. Clique nas opções '&lt;' e '&gt;' (Validar ER-2)_x000D_
6. Clique na opção 'x' ou pressione a tecla 'ESC' do teclado quando as miniaturas forem exibidas na visualização Light box (Validar ER-3)_x000D_
7. Clique nas imagens em miniatura de tamanho normal e repita as etapas 5 a 6 (Validar ER-4)</t>
  </si>
  <si>
    <t>1. Insira qualquer nome de produto existente no campo da caixa de texto Pesquisar - &lt;Consultar dados de teste&gt;_x000D_
2. Clique no botão com o ícone de pesquisa_x000D_
3. Clique no produto exibido nos resultados da pesquisa_x000D_
4. Verifique o nome do produto, a marca e o código do produto na página de exibição do produto exibida</t>
  </si>
  <si>
    <t>1. Insira qualquer nome de produto existente no campo da caixa de texto Pesquisar - &lt;Consultar dados de teste&gt;_x000D_
2. Clique no botão com ícone de pesquisa_x000D_
3. Clique no produto exibido nos resultados da pesquisa_x000D_
4. Verifique os diferentes status de disponibilidade dos produtos na página de exibição do produto exibida</t>
  </si>
  <si>
    <t>1. Insira qualquer nome de produto existente no campo da caixa de texto Pesquisar - &lt;Consultar dados de teste&gt;_x000D_
2. Clique no botão com ícone de pesquisa_x000D_
3. Clique no produto exibido nos resultados da pesquisa_x000D_
4. Verifique o preço com imposto e o preço sem imposto na página de exibição do produto exibida (Validar ER-1)</t>
  </si>
  <si>
    <t>1. Insira qualquer nome de produto existente no campo da caixa de texto Pesquisar, que não tenha quantidade mínima definida - &lt;Consultar dados de teste&gt;_x000D_
2. Clique no botão com ícone de pesquisa_x000D_
3. Clique no produto exibido nos resultados da pesquisa_x000D_
4. Verifique o campo de texto Qtd na página de exibição do produto (Validar ER-1)_x000D_
5. Atualize a quantidade aumentando-a para mais de um e clique no botão Adicionar ao carrinho" (Validar ER-2)"</t>
  </si>
  <si>
    <t>1. Insira qualquer nome de produto existente no campo de caixa de texto Pesquisar, que não tenha quantidade mínima definida - &lt;Referir dados de teste&gt;_x000D_
2. Clique no botão com ícone de pesquisa_x000D_
3. Clique no produto exibido nos resultados da pesquisa_x000D_
4. Verifique o campo de texto Qtd na página de exibição do produto_x000D_
5. Atualize a quantidade no campo de texto Qtd fornecendo um número negativo ou zero ou quantidade nula e clique no botão 'Adicionar ao carrinho' (Validar ER-1)</t>
  </si>
  <si>
    <t>1. Insira qualquer nome de produto existente no campo de caixa de texto de pesquisa, que não tenha uma quantidade mínima definida - &lt;Consultar dados de teste&gt;_x000D_
2. Clique no botão com o ícone de pesquisa_x000D_
3. Clique no produto exibido nos resultados da pesquisa_x000D_
4. Verifique o campo de texto Qtd na página de exibição do produto (Validar ER-1)_x000D_
5. Preencha todos os campos obrigatórios na página de exibição do produto deste produto e reduza abaixo da quantidade mínima no campo de texto Qtd e clique no botão 'Adicionar ao carrinho' e navegue até a página do carrinho de compras (Validar ER-2)_x000D_
6. Aumente a quantidade no campo Qtd para mais do que a quantidade mínima e clique no botão 'Adicionar ao carrinho' (Validar ER-3)</t>
  </si>
  <si>
    <t>1. Insira qualquer nome de produto existente no campo de caixa de texto de pesquisa - &lt;Consultar dados de teste&gt;_x000D_
2. Clique no botão com o ícone de pesquisa_x000D_
3. Clique no produto exibido nos resultados da pesquisa_x000D_
4. Clique na guia Descrição do produto na página 'Exibição do produto' exibida (Validar ER-1)</t>
  </si>
  <si>
    <t>1. Insira qualquer nome de produto existente no campo de caixa de texto Pesquisar - &lt;Consultar dados de teste&gt;_x000D_
2. Clique no botão com ícone de pesquisa_x000D_
3. Clique no produto exibido nos resultados da pesquisa_x000D_
4. Clique na guia Especificação do produto na página Exibição do produto" exibida (Validar ER-1)"</t>
  </si>
  <si>
    <t>1. Insira qualquer nome de produto existente no campo de caixa de texto Pesquisar - &lt;Consultar dados de teste&gt;_x000D_
2. Clique no botão com ícone de pesquisa_x000D_
3. Clique no produto exibido nos resultados da pesquisa_x000D_
4. Clique na guia Avaliações do produto na página Exibição do produto" exibida</t>
  </si>
  <si>
    <t>5. Insira seu nome no campo de texto "Seu nome"</t>
  </si>
  <si>
    <t>6. Insira o texto da avaliação no campo de texto "Sua avaliação"</t>
  </si>
  <si>
    <t>7. Selecione qualquer botão de opção para dar a classificação</t>
  </si>
  <si>
    <t>8. Clique no botão "Continuar" (Validar ER-1)"</t>
  </si>
  <si>
    <t>1. Insira qualquer nome de produto existente no campo de caixa de texto Pesquisar para o qual não há avaliações existentes - &lt;Consultar dados de teste&gt;_x000D_
2. Clique no botão com ícone de pesquisa_x000D_
3. Clique no produto exibido nos resultados da pesquisa_x000D_
4. Clique na aba Avaliações(0) do produto na página exibida 'Exibição do produto' (Validar ER-1)</t>
  </si>
  <si>
    <t>1. Insira qualquer nome de produto existente no campo da caixa de texto Pesquisar - &lt;Consultar dados de teste&gt;_x000D_
2. Clique no botão com ícone de pesquisa_x000D_
3. Clique no produto exibido nos resultados da pesquisa_x000D_
4. Clique na aba Avaliações do produto na página exibida 'Exibição do produto' (Validar ER-1)</t>
  </si>
  <si>
    <t>1. Insira qualquer nome de produto existente no campo da caixa de texto Pesquisar - &lt;Consultar dados de teste&gt;_x000D_
2. Clique no botão com ícone de pesquisa_x000D_
3. Clique no produto exibido nos resultados da pesquisa_x000D_
4. Clique no link 'Escrever uma avaliação' no botão 'Adicionar ao carrinho' da página 'Exibição do produto' (Validar ER-1)</t>
  </si>
  <si>
    <t>1. Insira qualquer nome de produto existente no campo da caixa de texto Pesquisar - &lt;Referir dados de teste&gt;_x000D_
2. Clique no botão com ícone de pesquisa_x000D_
3. Clique no produto exibido nos resultados da pesquisa_x000D_
4. Verifique a média e o número de avaliações na página Adicionar ao carrinho" (Validar ER-1)"</t>
  </si>
  <si>
    <t>1. Insira qualquer nome de produto existente no campo da caixa de texto Pesquisar - &lt;Consultar dados de teste&gt;_x000D_
2. Clique no botão com o ícone de pesquisa_x000D_
3. Clique no produto exibido nos resultados da pesquisa_x000D_
4. Clique na opção 'Adicionar à lista de desejos' na página 'Exibição do produto' exibida (Validar ER-1)_x000D_
5. Clique no link 'lista de desejos' na mensagem de sucesso (Validar ER-2)</t>
  </si>
  <si>
    <t>1. Insira qualquer nome de produto existente no campo da caixa de texto Pesquisar - &lt;Consultar dados de teste&gt;_x000D_
2. Clique no botão com o ícone de pesquisa_x000D_
3. Clique no produto exibido nos resultados da pesquisa_x000D_
4. Clique na opção 'Comparar este produto' na página 'Exibição do produto' exibida (Validar ER-1)_x000D_
5. Clique no link 'comparação de produtos' na mensagem de sucesso (Validar ER-2)</t>
  </si>
  <si>
    <t>1. Insira qualquer nome de produto existente no campo da caixa de texto Pesquisar - &lt;Consultar dados de teste&gt;_x000D_
2. Clique no botão com o ícone de pesquisa_x000D_
3. Clique no produto exibido na pesquisa resultados_x000D_
4. Verifique as opções para curtir, tuitar, compartilhar a página de exibição do produto em plataformas sociais (Validar ER-1)</t>
  </si>
  <si>
    <t>1. Insira qualquer nome de produto existente no campo da caixa de texto Pesquisar - &lt;Consultar dados de teste&gt;_x000D_
2. Clique no botão com o ícone de pesquisa_x000D_
3. Clique no produto exibido nos resultados da pesquisa_x000D_
4. Clique na seção Produtos relacionados" na página de exibição do produto exibida"</t>
  </si>
  <si>
    <t>1. Clique na opção de cabeçalho Lista de desejos"</t>
  </si>
  <si>
    <t>2. Clique no ícone de imagem exibido na seção "Imagem" da página "Lista de desejos" exibida (Validar ER-1)"</t>
  </si>
  <si>
    <t>2. Clique no link Nome do produto exibido na seção "Nome do produto" da página "Lista de desejos" exibida (Validar ER-1)"</t>
  </si>
  <si>
    <t>1. Insira qualquer nome de produto existente no campo da caixa de texto Pesquisar - &lt;Refer Test Data&gt;_x000D_
2. Clique no botão com ícone de pesquisa_x000D_
3. Clique no produto exibido nos resultados da pesquisa_x000D_
4. Clique no botão Adicionar ao carrinho"</t>
  </si>
  <si>
    <t>5. Clique no link "Nome do produto" na página de sucesso exibida"</t>
  </si>
  <si>
    <t>1. Insira qualquer nome de produto existente no campo da caixa de texto Pesquisar - &lt;Referir dados de teste&gt;_x000D_
2. Clique no botão com o ícone de pesquisa_x000D_
3. Clique na opção 'Adicionar ao carrinho' no produto exibido nos resultados da pesquisa_x000D_
4. Clique no botão 'Carrinho' que está na cor preta ao lado do botão do ícone de pesquisa na parte superior da página_x000D_
5. Clique na imagem do produto na caixa de alternância exibida (Validar ER-1)</t>
  </si>
  <si>
    <t>1. Insira qualquer nome de produto existente no campo da caixa de texto Pesquisar - &lt;Referir dados de teste&gt;_x000D_
2. Clique no botão com o ícone de pesquisa_x000D_
3. Clique na opção 'Adicionar ao carrinho' no produto exibido nos resultados da pesquisa_x000D_
4. Clique no botão 'Carrinho' que está na cor preta ao lado do botão do ícone de pesquisa na parte superior da página_x000D_
5. Clique no link Nome do produto na caixa de alternância exibida (Validar ER-1)</t>
  </si>
  <si>
    <t>1. Insira qualquer nome de produto existente no campo da caixa de texto Pesquisar - &lt;Referir dados de teste&gt;_x000D_
2. Clique no botão com o ícone de pesquisa_x000D_
3. Clique no Produto exibido nos resultados da Pesquisa_x000D_
4. Verifique os 'Pontos de Recompensa' na página 'Exibição do Produto' exibida (Validar ER-1)</t>
  </si>
  <si>
    <t>1. Insira qualquer nome de Produto existente no campo da caixa de texto Pesquisar - &lt;Consultar Dados de Teste&gt;_x000D_
2. Clique no botão com o ícone de pesquisa_x000D_
3. Clique no Produto exibido nos resultados da Pesquisa_x000D_
4. Verifique o preço original do Produto sem oferta na página 'Exibição do Produto' exibida (Validar ER-1)</t>
  </si>
  <si>
    <t>1. Insira qualquer nome de Produto existente no campo da caixa de texto Pesquisar - &lt;Consultar Dados de Teste&gt;_x000D_
2. Clique no botão com o ícone de pesquisa_x000D_
3. Clique no Produto exibido nos resultados da Pesquisa_x000D_
4. Verifique os preços do Produto quando comprado em bluk na página 'Exibição do Produto' exibida (Validar ER-1)</t>
  </si>
  <si>
    <t>1. Insira qualquer nome de produto existente no campo da caixa de texto Pesquisar - &lt;Consultar dados de teste&gt;_x000D_
2. Clique no botão com ícone de pesquisa_x000D_
3. Clique no produto exibido nos resultados da pesquisa_x000D_
4. Verifique todas as Opções disponíveis" na página "Exibição do produto" exibida (Validar ER-1)"</t>
  </si>
  <si>
    <t>1. Insira qualquer nome de produto existente no campo da caixa de texto Pesquisar - &lt;Consultar dados de teste&gt;_x000D_
2. Clique no botão com ícone de pesquisa_x000D_
3. Clique no produto exibido nos resultados da pesquisa_x000D_
4. Verifique o título da página, o cabeçalho da página e a URL da página Exibição do produto" exibida (Validar ER-1)"</t>
  </si>
  <si>
    <t>1. Insira qualquer nome de produto existente no campo da caixa de texto Pesquisar - &lt;Consultar dados de teste&gt;_x000D_
2. Clique no botão com ícone de pesquisa_x000D_
3. Clique no produto exibido nos resultados da pesquisa (Validar ER-1)</t>
  </si>
  <si>
    <t>1. Insira qualquer nome de produto existente no campo de caixa de texto de pesquisa - &lt;Refer Test Data&gt;_x000D_
2. Clique no botão com o ícone de pesquisa_x000D_
3. Clique no produto exibido nos resultados da pesquisa (Validate ER-1)</t>
  </si>
  <si>
    <t>1. A visualização da caixa de luz da imagem principal em miniatura deve ser exibida com opções para visualizar as imagens em miniatura anteriores e posteriores na visualização da caixa de luz._x000D_
2. O usuário deve conseguir navegar para outras imagens em miniatura na visualização da caixa de luz_x000D_
3. A visualização da caixa de luz deve fechar e o foco deve ir para a página de exibição do produto._x000D_
4 A visualização da caixa de luz da imagem em miniatura selecionada deve ser exibida com opções para visualizar as imagens em miniatura anteriores e posteriores na visualização da caixa de luz. O usuário deve conseguir navegar para outras imagens em miniatura na visualização da caixa de luz. A visualização da caixa de luz deve fechar e o foco deve ir para a página de exibição do produto.</t>
  </si>
  <si>
    <t>1. O nome, a marca e o código do produto adequados devem ser exibidos para os diferentes tipos de produtos na página de exibição do produto.</t>
  </si>
  <si>
    <t>1. Os status de disponibilidade adequados, como Em estoque, Fora de estoque e Estoque limitado, devem ser exibidos na seção Disponibilidade da página de exibição do produto para os diferentes tipos de produtos.</t>
  </si>
  <si>
    <t>1. O preço adequado com e sem impostos deve ser exibido para os diferentes tipos de produtos na página de exibição do produto.</t>
  </si>
  <si>
    <t>1. A quantidade padrão deve ser exibida como 1 para este produto que não tem quantidade mínima definida_x000D_
2. A quantidade deve ser atualizada de acordo e o usuário deve conseguir adicionar o produto ao carrinho sem problemas.</t>
  </si>
  <si>
    <t>1. Uma mensagem de nível de campo - 'Quantidade deve ser um número positivo' ou 'Quantidade não pode ser zero, nula ou negativa' deve ser exibida sob o campo de texto Qtd.</t>
  </si>
  <si>
    <t>1. A quantidade padrão no campo Qtd deve ser exibida como quantidade mínima definida para este produto (Este produto tem quantidade mínima definida como 2). Além disso, o texto informativo - 'Este produto tem uma quantidade mínima de 2' deve ser exibido sob o botão 'Adicionar ao carrinho'_x000D_
2. Mensagem de aviso informando - 'O valor mínimo do pedido para Apple Cinema 30" é 2!'_x000D_
3. O produto deve ser adicionado ao carrinho com a quantidade fornecida sem problemas.</t>
  </si>
  <si>
    <t>1. A descrição correta do produto sem erros ortográficos ou gramaticais deve ser exibida para diferentes tipos de produtos.</t>
  </si>
  <si>
    <t>1. As especificações corretas do produto, sem erros de ortografia ou gramática, devem ser exibidas para diferentes tipos de produtos.</t>
  </si>
  <si>
    <t>1. A mensagem de sucesso com o texto "Obrigado pela sua avaliação. Ela foi enviada ao webmaster para aprovação." deve ser exibida. Esta avaliação deve ser exibida na aba "Avaliações" assim que o webmaster a aprovar.</t>
  </si>
  <si>
    <t>1. O texto "Não há avaliações para este produto." deve ser exibido na aba "Avaliações"</t>
  </si>
  <si>
    <t>1. Todos os campos na aba Avaliações devem ser campos obrigatórios.</t>
  </si>
  <si>
    <t>1. A aba "Avaliações" na página Exibição do produto deve ser o foco.</t>
  </si>
  <si>
    <t>1. A avaliação média correta e o número de avaliações devem ser exibidos no botão "Adicionar ao carrinho"</t>
  </si>
  <si>
    <t>1. A contagem correta de avaliações deve ser exibida no rótulo da aba "Avaliações" da página Exibição do produto</t>
  </si>
  <si>
    <t>1. As avaliações fornecidas ao usuário até o momento devem ser exibidas na aba "Avaliações" da página Exibição do produto.</t>
  </si>
  <si>
    <t>1. Mensagens de aviso adequadas informando o Usuário para preencher os campos obrigatórios para enviar a avaliação devem ser exibidas.</t>
  </si>
  <si>
    <t>1. Mensagem de aviso adequada com o texto - 'Aviso: O texto da avaliação deve ter entre 25 e 1000 caracteres!' deve ser exibida</t>
  </si>
  <si>
    <t xml:space="preserve">1. Mensagem de sucesso com texto - 'Sucesso: Você adicionou o Nome do Produto à sua lista de desejos!' é exibida_x000D_
2. O usuário deve ser levado para a página 'Lista de desejos' e o produto adicionado é exibido na página 'Lista de desejos'_x000D_
</t>
  </si>
  <si>
    <t xml:space="preserve">1. Mensagem de sucesso com texto - 'Sucesso: Você adicionou o Nome do Produto à sua comparação de produtos!' é exibida_x000D_
2. O usuário deve ser levado para a página 'Comparação de produtos' e os detalhes do produto são exibidos na página_x000D_
</t>
  </si>
  <si>
    <t>1. O usuário deve poder curtir, tuitar, compartilhar a página de Exibição do produto em plataformas sociais</t>
  </si>
  <si>
    <t>1. O usuário deve ver o Produto exibido na seção 'Produtos relacionados' e pode clicar nele e navegar até a Página de exibição do produto.</t>
  </si>
  <si>
    <t>1. O usuário deve ser levado à página de exibição do produto do produto que é exibido na página 'Lista de desejos'</t>
  </si>
  <si>
    <t>1. O usuário deve ser levado à página de exibição do produto do produto</t>
  </si>
  <si>
    <t>Validar o funcionamento da funcionalidade Registrar conta</t>
  </si>
  <si>
    <t>Validar o funcionamento da funcionalidade Login</t>
  </si>
  <si>
    <t>Validar o funcionamento da funcionalidade Logout</t>
  </si>
  <si>
    <t>Validar o funcionamento da funcionalidade Esqueceu a senha</t>
  </si>
  <si>
    <t>Validar o funcionamento da funcionalidade Pesquisar</t>
  </si>
  <si>
    <t>Validar o funcionamento da funcionalidade Comparar produtos</t>
  </si>
  <si>
    <t>Validar a funcionalidade Página de exibição de produtos para os diferentes tipos de produtos</t>
  </si>
  <si>
    <t>Validar o funcionamento da funcionalidade Adicionar ao carrinho</t>
  </si>
  <si>
    <t>Validar o funcionamento da funcionalidade Lista de desejos</t>
  </si>
  <si>
    <t>Validar o funcionamento da funcionalidade Carrinho de compras</t>
  </si>
  <si>
    <t>Validar o funcionamento da funcionalidade Página inicial</t>
  </si>
  <si>
    <t>Verificar o funcionamento da funcionalidade Checkout</t>
  </si>
  <si>
    <t>Validar a funcionalidade Minha conta</t>
  </si>
  <si>
    <t>Validar o funcionamento da funcionalidade Minha conta &gt; Informações da conta</t>
  </si>
  <si>
    <t>Validar o funcionamento da funcionalidade Minha conta &gt; Alterar senha</t>
  </si>
  <si>
    <t>Validar o funcionamento da funcionalidade Minha conta &gt; Catálogo de endereços</t>
  </si>
  <si>
    <t>Validar o funcionamento da funcionalidade Meus pedidos &gt; Histórico de pedidos</t>
  </si>
  <si>
    <t>Validar o funcionamento da funcionalidade Meus pedidos &gt; Informações do pedido</t>
  </si>
  <si>
    <t>Validar o funcionamento da funcionalidade Meus pedidos &gt; Devoluções de produtos</t>
  </si>
  <si>
    <t>Validar a funcionalidade funcionamento da funcionalidade Meus Pedidos &gt; 'Downloads'</t>
  </si>
  <si>
    <t>Validar o funcionamento da funcionalidade Meus Pedidos &gt; 'Pontos de Recompensa'</t>
  </si>
  <si>
    <t>Validar o funcionamento da funcionalidade Meus Pedidos &gt; 'Solicitações Devolvidas'</t>
  </si>
  <si>
    <t>Validar o funcionamento da funcionalidade Meus Pedidos &gt; 'Suas Transações'</t>
  </si>
  <si>
    <t>Validar o funcionamento da funcionalidade Meus Pedidos &gt; 'Pagamentos Recorrentes'</t>
  </si>
  <si>
    <t>Validar o funcionamento da funcionalidade 'Afiliado'</t>
  </si>
  <si>
    <t>Validar o funcionamento da funcionalidade 'Newsletter'</t>
  </si>
  <si>
    <t>Validar o funcionamento da funcionalidade da página 'Fale Conosco'</t>
  </si>
  <si>
    <t>Validar o funcionamento da funcionalidade da página 'Vale-presente'</t>
  </si>
  <si>
    <t>Validar o funcionamento da funcionalidade da página 'Ofertas Especiais'</t>
  </si>
  <si>
    <t>Validar o funcionamento das opções 'Cabeçalho', 'Menu' e 'Rodapé'</t>
  </si>
  <si>
    <t>Validar a funcionalidade completa do Aplicativo para diferentes moedas</t>
  </si>
  <si>
    <t>P</t>
  </si>
  <si>
    <t>F</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</si>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</sst>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13" xfId="0" applyFont="1" applyBorder="1"/>
    <xf numFmtId="0" fontId="11" fillId="0" borderId="13" xfId="0" applyFont="1" applyBorder="1" applyAlignment="1">
      <alignment horizontal="left" vertical="top" wrapText="1"/>
    </xf>
    <xf numFmtId="0" fontId="11" fillId="0" borderId="0" xfId="0" applyFont="1" applyAlignment="1">
      <alignment horizontal="center" vertical="center"/>
    </xf>
    <xf numFmtId="0" fontId="11" fillId="2" borderId="0" xfId="0" applyFont="1" applyFill="1" applyAlignment="1">
      <alignment horizontal="center" vertical="center"/>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i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J18" sqref="J1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1669</v>
      </c>
      <c r="I7" s="31" t="s">
        <v>942</v>
      </c>
      <c r="J7" s="32"/>
    </row>
    <row r="8" spans="7:10" ht="18" x14ac:dyDescent="0.25">
      <c r="H8" s="33" t="s">
        <v>6</v>
      </c>
      <c r="I8" s="34" t="s">
        <v>943</v>
      </c>
      <c r="J8" s="32"/>
    </row>
    <row r="9" spans="7:10" ht="18" x14ac:dyDescent="0.25">
      <c r="H9" s="67" t="s">
        <v>7</v>
      </c>
      <c r="I9" s="35" t="s">
        <v>14</v>
      </c>
      <c r="J9" s="35"/>
    </row>
    <row r="10" spans="7:10" ht="18" x14ac:dyDescent="0.25">
      <c r="H10" s="68"/>
      <c r="I10" s="35" t="s">
        <v>15</v>
      </c>
      <c r="J10" s="35" t="s">
        <v>16</v>
      </c>
    </row>
    <row r="11" spans="7:10" ht="18" x14ac:dyDescent="0.25">
      <c r="H11" s="68"/>
      <c r="I11" s="35" t="s">
        <v>17</v>
      </c>
      <c r="J11" s="35" t="s">
        <v>18</v>
      </c>
    </row>
    <row r="12" spans="7:10" ht="18" x14ac:dyDescent="0.25">
      <c r="H12" s="68"/>
      <c r="I12" s="35"/>
      <c r="J12" s="35"/>
    </row>
    <row r="13" spans="7:10" ht="18" x14ac:dyDescent="0.25">
      <c r="H13" s="69"/>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940</v>
      </c>
    </row>
    <row r="2" spans="1:11" s="8" customFormat="1" ht="12.75" customHeight="1" x14ac:dyDescent="0.25">
      <c r="A2" s="73" t="s">
        <v>939</v>
      </c>
      <c r="B2" s="73"/>
      <c r="C2" s="11"/>
      <c r="D2" s="11"/>
      <c r="E2" s="11"/>
      <c r="F2" s="11"/>
      <c r="G2" s="11"/>
      <c r="H2" s="11"/>
      <c r="I2" s="11"/>
      <c r="J2" s="11"/>
      <c r="K2" s="11"/>
    </row>
    <row r="3" spans="1:11" ht="114.75" x14ac:dyDescent="0.25">
      <c r="A3" s="10" t="s">
        <v>232</v>
      </c>
      <c r="B3" s="13" t="s">
        <v>231</v>
      </c>
      <c r="C3" s="14" t="s">
        <v>952</v>
      </c>
      <c r="D3" s="14" t="s">
        <v>84</v>
      </c>
      <c r="E3" s="14" t="s">
        <v>1485</v>
      </c>
      <c r="F3" s="13" t="s">
        <v>124</v>
      </c>
      <c r="G3" s="14" t="s">
        <v>233</v>
      </c>
      <c r="H3" s="14" t="s">
        <v>1631</v>
      </c>
      <c r="I3" s="10" t="s">
        <v>934</v>
      </c>
      <c r="J3" s="16" t="s">
        <v>1627</v>
      </c>
      <c r="K3" s="15"/>
    </row>
    <row r="4" spans="1:11" ht="63.75" x14ac:dyDescent="0.25">
      <c r="A4" s="10" t="s">
        <v>234</v>
      </c>
      <c r="B4" s="13" t="s">
        <v>231</v>
      </c>
      <c r="C4" s="14" t="s">
        <v>953</v>
      </c>
      <c r="D4" s="14" t="s">
        <v>235</v>
      </c>
      <c r="E4" s="14" t="s">
        <v>1486</v>
      </c>
      <c r="F4" s="13" t="s">
        <v>124</v>
      </c>
      <c r="G4" s="14" t="s">
        <v>233</v>
      </c>
      <c r="H4" s="14" t="s">
        <v>1631</v>
      </c>
      <c r="I4" s="10" t="s">
        <v>933</v>
      </c>
      <c r="J4" s="16" t="s">
        <v>1627</v>
      </c>
      <c r="K4" s="15"/>
    </row>
    <row r="5" spans="1:11" ht="140.25" x14ac:dyDescent="0.25">
      <c r="A5" s="10" t="s">
        <v>236</v>
      </c>
      <c r="B5" s="13" t="s">
        <v>231</v>
      </c>
      <c r="C5" s="14" t="s">
        <v>954</v>
      </c>
      <c r="D5" s="14" t="s">
        <v>84</v>
      </c>
      <c r="E5" s="14" t="s">
        <v>1487</v>
      </c>
      <c r="F5" s="13" t="s">
        <v>124</v>
      </c>
      <c r="G5" s="14" t="s">
        <v>233</v>
      </c>
      <c r="H5" s="14" t="s">
        <v>1631</v>
      </c>
      <c r="I5" s="10" t="s">
        <v>933</v>
      </c>
      <c r="J5" s="16" t="s">
        <v>1627</v>
      </c>
      <c r="K5" s="15"/>
    </row>
    <row r="6" spans="1:11" ht="140.25" x14ac:dyDescent="0.25">
      <c r="A6" s="10" t="s">
        <v>239</v>
      </c>
      <c r="B6" s="13" t="s">
        <v>231</v>
      </c>
      <c r="C6" s="14" t="s">
        <v>955</v>
      </c>
      <c r="D6" s="14" t="s">
        <v>84</v>
      </c>
      <c r="E6" s="14" t="s">
        <v>1488</v>
      </c>
      <c r="F6" s="13" t="s">
        <v>190</v>
      </c>
      <c r="G6" s="14" t="s">
        <v>233</v>
      </c>
      <c r="H6" s="14" t="s">
        <v>1631</v>
      </c>
      <c r="I6" s="10" t="s">
        <v>933</v>
      </c>
      <c r="J6" s="16" t="s">
        <v>1627</v>
      </c>
      <c r="K6" s="15"/>
    </row>
    <row r="7" spans="1:11" ht="127.5" x14ac:dyDescent="0.25">
      <c r="A7" s="10" t="s">
        <v>240</v>
      </c>
      <c r="B7" s="13" t="s">
        <v>231</v>
      </c>
      <c r="C7" s="14" t="s">
        <v>956</v>
      </c>
      <c r="D7" s="14" t="s">
        <v>84</v>
      </c>
      <c r="E7" s="14" t="s">
        <v>1489</v>
      </c>
      <c r="F7" s="13" t="s">
        <v>12</v>
      </c>
      <c r="G7" s="14" t="s">
        <v>233</v>
      </c>
      <c r="H7" s="14" t="s">
        <v>1631</v>
      </c>
      <c r="I7" s="10" t="s">
        <v>933</v>
      </c>
      <c r="J7" s="16" t="s">
        <v>1627</v>
      </c>
      <c r="K7" s="15"/>
    </row>
    <row r="8" spans="1:11" ht="63.75" x14ac:dyDescent="0.25">
      <c r="A8" s="10" t="s">
        <v>241</v>
      </c>
      <c r="B8" s="13" t="s">
        <v>231</v>
      </c>
      <c r="C8" s="14" t="s">
        <v>957</v>
      </c>
      <c r="D8" s="14" t="s">
        <v>84</v>
      </c>
      <c r="E8" s="14" t="s">
        <v>1490</v>
      </c>
      <c r="F8" s="13" t="s">
        <v>12</v>
      </c>
      <c r="G8" s="14" t="s">
        <v>233</v>
      </c>
      <c r="H8" s="14" t="s">
        <v>1631</v>
      </c>
      <c r="I8" s="10" t="s">
        <v>933</v>
      </c>
      <c r="J8" s="16" t="s">
        <v>1627</v>
      </c>
      <c r="K8" s="15"/>
    </row>
    <row r="9" spans="1:11" ht="63.75" x14ac:dyDescent="0.25">
      <c r="A9" s="10" t="s">
        <v>242</v>
      </c>
      <c r="B9" s="13" t="s">
        <v>231</v>
      </c>
      <c r="C9" s="14" t="s">
        <v>958</v>
      </c>
      <c r="D9" s="14" t="s">
        <v>243</v>
      </c>
      <c r="E9" s="14" t="s">
        <v>1491</v>
      </c>
      <c r="F9" s="13" t="s">
        <v>124</v>
      </c>
      <c r="G9" s="14" t="s">
        <v>233</v>
      </c>
      <c r="H9" s="14" t="s">
        <v>1631</v>
      </c>
      <c r="I9" s="10" t="s">
        <v>933</v>
      </c>
      <c r="J9" s="16" t="s">
        <v>1627</v>
      </c>
      <c r="K9" s="15"/>
    </row>
    <row r="10" spans="1:11" ht="38.25" x14ac:dyDescent="0.25">
      <c r="A10" s="10" t="s">
        <v>244</v>
      </c>
      <c r="B10" s="13" t="s">
        <v>183</v>
      </c>
      <c r="C10" s="14" t="s">
        <v>959</v>
      </c>
      <c r="D10" s="14" t="s">
        <v>123</v>
      </c>
      <c r="E10" s="14" t="s">
        <v>1492</v>
      </c>
      <c r="F10" s="13" t="s">
        <v>170</v>
      </c>
      <c r="G10" s="14" t="s">
        <v>246</v>
      </c>
      <c r="H10" s="14" t="s">
        <v>1631</v>
      </c>
      <c r="I10" s="10" t="s">
        <v>937</v>
      </c>
      <c r="J10" s="16" t="s">
        <v>1627</v>
      </c>
      <c r="K10" s="15"/>
    </row>
    <row r="11" spans="1:11" ht="38.25" x14ac:dyDescent="0.25">
      <c r="A11" s="10" t="s">
        <v>245</v>
      </c>
      <c r="B11" s="13" t="s">
        <v>183</v>
      </c>
      <c r="C11" s="14" t="s">
        <v>960</v>
      </c>
      <c r="D11" s="14" t="s">
        <v>123</v>
      </c>
      <c r="E11" s="14" t="s">
        <v>1493</v>
      </c>
      <c r="F11" s="13" t="s">
        <v>170</v>
      </c>
      <c r="G11" s="14" t="s">
        <v>247</v>
      </c>
      <c r="H11" s="14" t="s">
        <v>1631</v>
      </c>
      <c r="I11" s="10" t="s">
        <v>933</v>
      </c>
      <c r="J11" s="16" t="s">
        <v>1627</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127.5" x14ac:dyDescent="0.2">
      <c r="A3" s="10" t="s">
        <v>251</v>
      </c>
      <c r="B3" s="13" t="s">
        <v>248</v>
      </c>
      <c r="C3" s="14" t="s">
        <v>961</v>
      </c>
      <c r="D3" s="14" t="s">
        <v>249</v>
      </c>
      <c r="E3" s="14" t="s">
        <v>1494</v>
      </c>
      <c r="F3" s="13" t="s">
        <v>124</v>
      </c>
      <c r="G3" s="14" t="s">
        <v>250</v>
      </c>
      <c r="H3" s="14" t="s">
        <v>1631</v>
      </c>
      <c r="I3" s="10" t="s">
        <v>934</v>
      </c>
      <c r="J3" s="16" t="s">
        <v>1627</v>
      </c>
      <c r="K3" s="15"/>
    </row>
    <row r="4" spans="1:11" ht="102" x14ac:dyDescent="0.2">
      <c r="A4" s="10" t="s">
        <v>252</v>
      </c>
      <c r="B4" s="13" t="s">
        <v>248</v>
      </c>
      <c r="C4" s="14" t="s">
        <v>962</v>
      </c>
      <c r="D4" s="14" t="s">
        <v>253</v>
      </c>
      <c r="E4" s="14" t="s">
        <v>1495</v>
      </c>
      <c r="F4" s="13" t="s">
        <v>12</v>
      </c>
      <c r="G4" s="14" t="s">
        <v>254</v>
      </c>
      <c r="H4" s="14" t="s">
        <v>1631</v>
      </c>
      <c r="I4" s="10" t="s">
        <v>933</v>
      </c>
      <c r="J4" s="16" t="s">
        <v>1627</v>
      </c>
      <c r="K4" s="15"/>
    </row>
    <row r="5" spans="1:11" ht="127.5" x14ac:dyDescent="0.2">
      <c r="A5" s="10" t="s">
        <v>255</v>
      </c>
      <c r="B5" s="13" t="s">
        <v>248</v>
      </c>
      <c r="C5" s="14" t="s">
        <v>963</v>
      </c>
      <c r="D5" s="14" t="s">
        <v>253</v>
      </c>
      <c r="E5" s="14" t="s">
        <v>1496</v>
      </c>
      <c r="F5" s="13" t="s">
        <v>12</v>
      </c>
      <c r="G5" s="14" t="s">
        <v>250</v>
      </c>
      <c r="H5" s="14" t="s">
        <v>1631</v>
      </c>
      <c r="I5" s="10" t="s">
        <v>937</v>
      </c>
      <c r="J5" s="16" t="s">
        <v>1627</v>
      </c>
      <c r="K5" s="15"/>
    </row>
    <row r="6" spans="1:11" ht="102" x14ac:dyDescent="0.2">
      <c r="A6" s="10" t="s">
        <v>256</v>
      </c>
      <c r="B6" s="13" t="s">
        <v>248</v>
      </c>
      <c r="C6" s="14" t="s">
        <v>964</v>
      </c>
      <c r="D6" s="14" t="s">
        <v>253</v>
      </c>
      <c r="E6" s="14" t="s">
        <v>1497</v>
      </c>
      <c r="F6" s="13" t="s">
        <v>124</v>
      </c>
      <c r="G6" s="14" t="s">
        <v>250</v>
      </c>
      <c r="H6" s="14" t="s">
        <v>1631</v>
      </c>
      <c r="I6" s="10" t="s">
        <v>937</v>
      </c>
      <c r="J6" s="16" t="s">
        <v>1627</v>
      </c>
      <c r="K6" s="15"/>
    </row>
    <row r="7" spans="1:11" ht="114.75" x14ac:dyDescent="0.2">
      <c r="A7" s="10" t="s">
        <v>257</v>
      </c>
      <c r="B7" s="13" t="s">
        <v>248</v>
      </c>
      <c r="C7" s="14" t="s">
        <v>965</v>
      </c>
      <c r="D7" s="14" t="s">
        <v>253</v>
      </c>
      <c r="E7" s="14" t="s">
        <v>1498</v>
      </c>
      <c r="F7" s="13" t="s">
        <v>124</v>
      </c>
      <c r="G7" s="14" t="s">
        <v>258</v>
      </c>
      <c r="H7" s="14" t="s">
        <v>1631</v>
      </c>
      <c r="I7" s="10" t="s">
        <v>937</v>
      </c>
      <c r="J7" s="16" t="s">
        <v>1627</v>
      </c>
      <c r="K7" s="15"/>
    </row>
    <row r="8" spans="1:11" ht="114.75" x14ac:dyDescent="0.2">
      <c r="A8" s="10" t="s">
        <v>259</v>
      </c>
      <c r="B8" s="13" t="s">
        <v>248</v>
      </c>
      <c r="C8" s="14" t="s">
        <v>966</v>
      </c>
      <c r="D8" s="14" t="s">
        <v>253</v>
      </c>
      <c r="E8" s="14" t="s">
        <v>1499</v>
      </c>
      <c r="F8" s="13" t="s">
        <v>124</v>
      </c>
      <c r="G8" s="14" t="s">
        <v>258</v>
      </c>
      <c r="H8" s="14" t="s">
        <v>1631</v>
      </c>
      <c r="I8" s="10" t="s">
        <v>937</v>
      </c>
      <c r="J8" s="16" t="s">
        <v>1627</v>
      </c>
      <c r="K8" s="15"/>
    </row>
    <row r="9" spans="1:11" ht="51" x14ac:dyDescent="0.2">
      <c r="A9" s="10" t="s">
        <v>260</v>
      </c>
      <c r="B9" s="13" t="s">
        <v>248</v>
      </c>
      <c r="C9" s="14" t="s">
        <v>967</v>
      </c>
      <c r="D9" s="14" t="s">
        <v>261</v>
      </c>
      <c r="E9" s="14" t="s">
        <v>1500</v>
      </c>
      <c r="F9" s="13" t="s">
        <v>124</v>
      </c>
      <c r="G9" s="14" t="s">
        <v>258</v>
      </c>
      <c r="H9" s="14" t="s">
        <v>1631</v>
      </c>
      <c r="I9" s="10" t="s">
        <v>934</v>
      </c>
      <c r="J9" s="16" t="s">
        <v>1627</v>
      </c>
      <c r="K9" s="15"/>
    </row>
    <row r="10" spans="1:11" ht="38.25" x14ac:dyDescent="0.2">
      <c r="A10" s="10" t="s">
        <v>262</v>
      </c>
      <c r="B10" s="13" t="s">
        <v>248</v>
      </c>
      <c r="C10" s="14" t="s">
        <v>968</v>
      </c>
      <c r="D10" s="14" t="s">
        <v>261</v>
      </c>
      <c r="E10" s="14" t="s">
        <v>1501</v>
      </c>
      <c r="F10" s="13" t="s">
        <v>124</v>
      </c>
      <c r="G10" s="14" t="s">
        <v>258</v>
      </c>
      <c r="H10" s="14" t="s">
        <v>1631</v>
      </c>
      <c r="I10" s="10" t="s">
        <v>937</v>
      </c>
      <c r="J10" s="16" t="s">
        <v>1627</v>
      </c>
      <c r="K10" s="15"/>
    </row>
    <row r="11" spans="1:11" ht="38.25" x14ac:dyDescent="0.2">
      <c r="A11" s="10" t="s">
        <v>263</v>
      </c>
      <c r="B11" s="13" t="s">
        <v>248</v>
      </c>
      <c r="C11" s="14" t="s">
        <v>969</v>
      </c>
      <c r="D11" s="14" t="s">
        <v>261</v>
      </c>
      <c r="E11" s="14" t="s">
        <v>1502</v>
      </c>
      <c r="F11" s="13" t="s">
        <v>124</v>
      </c>
      <c r="G11" s="14" t="s">
        <v>258</v>
      </c>
      <c r="H11" s="14" t="s">
        <v>1631</v>
      </c>
      <c r="I11" s="10" t="s">
        <v>933</v>
      </c>
      <c r="J11" s="16" t="s">
        <v>1627</v>
      </c>
      <c r="K11" s="15"/>
    </row>
    <row r="12" spans="1:11" ht="38.25" x14ac:dyDescent="0.2">
      <c r="A12" s="10" t="s">
        <v>265</v>
      </c>
      <c r="B12" s="13" t="s">
        <v>248</v>
      </c>
      <c r="C12" s="14" t="s">
        <v>970</v>
      </c>
      <c r="D12" s="14" t="s">
        <v>261</v>
      </c>
      <c r="E12" s="14" t="s">
        <v>1503</v>
      </c>
      <c r="F12" s="13" t="s">
        <v>12</v>
      </c>
      <c r="G12" s="14" t="s">
        <v>264</v>
      </c>
      <c r="H12" s="14" t="s">
        <v>1631</v>
      </c>
      <c r="I12" s="10" t="s">
        <v>937</v>
      </c>
      <c r="J12" s="16" t="s">
        <v>1627</v>
      </c>
      <c r="K12" s="15"/>
    </row>
    <row r="13" spans="1:11" ht="51" x14ac:dyDescent="0.2">
      <c r="A13" s="10" t="s">
        <v>267</v>
      </c>
      <c r="B13" s="13" t="s">
        <v>248</v>
      </c>
      <c r="C13" s="14" t="s">
        <v>971</v>
      </c>
      <c r="D13" s="14" t="s">
        <v>261</v>
      </c>
      <c r="E13" s="14" t="s">
        <v>1504</v>
      </c>
      <c r="F13" s="13" t="s">
        <v>12</v>
      </c>
      <c r="G13" s="14" t="s">
        <v>266</v>
      </c>
      <c r="H13" s="14" t="s">
        <v>1631</v>
      </c>
      <c r="I13" s="10" t="s">
        <v>937</v>
      </c>
      <c r="J13" s="16" t="s">
        <v>1627</v>
      </c>
      <c r="K13" s="15"/>
    </row>
    <row r="14" spans="1:11" ht="51" x14ac:dyDescent="0.2">
      <c r="A14" s="10" t="s">
        <v>268</v>
      </c>
      <c r="B14" s="13" t="s">
        <v>248</v>
      </c>
      <c r="C14" s="14" t="s">
        <v>972</v>
      </c>
      <c r="D14" s="14" t="s">
        <v>276</v>
      </c>
      <c r="E14" s="14" t="s">
        <v>1505</v>
      </c>
      <c r="F14" s="13" t="s">
        <v>12</v>
      </c>
      <c r="G14" s="14" t="s">
        <v>277</v>
      </c>
      <c r="H14" s="14" t="s">
        <v>1631</v>
      </c>
      <c r="I14" s="10" t="s">
        <v>937</v>
      </c>
      <c r="J14" s="16" t="s">
        <v>1627</v>
      </c>
      <c r="K14" s="15"/>
    </row>
    <row r="15" spans="1:11" ht="89.25" x14ac:dyDescent="0.2">
      <c r="A15" s="10" t="s">
        <v>269</v>
      </c>
      <c r="B15" s="13" t="s">
        <v>248</v>
      </c>
      <c r="C15" s="14" t="s">
        <v>973</v>
      </c>
      <c r="D15" s="14" t="s">
        <v>278</v>
      </c>
      <c r="E15" s="14" t="s">
        <v>1506</v>
      </c>
      <c r="F15" s="13" t="s">
        <v>12</v>
      </c>
      <c r="G15" s="14" t="s">
        <v>279</v>
      </c>
      <c r="H15" s="14" t="s">
        <v>1631</v>
      </c>
      <c r="I15" s="10" t="s">
        <v>937</v>
      </c>
      <c r="J15" s="16" t="s">
        <v>1627</v>
      </c>
      <c r="K15" s="15"/>
    </row>
    <row r="16" spans="1:11" ht="63.75" x14ac:dyDescent="0.2">
      <c r="A16" s="10" t="s">
        <v>270</v>
      </c>
      <c r="B16" s="13" t="s">
        <v>248</v>
      </c>
      <c r="C16" s="14" t="s">
        <v>974</v>
      </c>
      <c r="D16" s="14" t="s">
        <v>278</v>
      </c>
      <c r="E16" s="14" t="s">
        <v>1507</v>
      </c>
      <c r="F16" s="13" t="s">
        <v>12</v>
      </c>
      <c r="G16" s="14" t="s">
        <v>280</v>
      </c>
      <c r="H16" s="14" t="s">
        <v>1631</v>
      </c>
      <c r="I16" s="10" t="s">
        <v>937</v>
      </c>
      <c r="J16" s="16" t="s">
        <v>1627</v>
      </c>
      <c r="K16" s="15"/>
    </row>
    <row r="17" spans="1:11" ht="51" x14ac:dyDescent="0.2">
      <c r="A17" s="10" t="s">
        <v>271</v>
      </c>
      <c r="B17" s="13" t="s">
        <v>248</v>
      </c>
      <c r="C17" s="14" t="s">
        <v>975</v>
      </c>
      <c r="D17" s="14" t="s">
        <v>278</v>
      </c>
      <c r="E17" s="14" t="s">
        <v>1508</v>
      </c>
      <c r="F17" s="13" t="s">
        <v>12</v>
      </c>
      <c r="G17" s="14" t="s">
        <v>281</v>
      </c>
      <c r="H17" s="14" t="s">
        <v>1631</v>
      </c>
      <c r="I17" s="10" t="s">
        <v>937</v>
      </c>
      <c r="J17" s="16" t="s">
        <v>1627</v>
      </c>
      <c r="K17" s="15"/>
    </row>
    <row r="18" spans="1:11" ht="76.5" x14ac:dyDescent="0.2">
      <c r="A18" s="10" t="s">
        <v>272</v>
      </c>
      <c r="B18" s="13" t="s">
        <v>248</v>
      </c>
      <c r="C18" s="14" t="s">
        <v>976</v>
      </c>
      <c r="D18" s="14" t="s">
        <v>282</v>
      </c>
      <c r="E18" s="14" t="s">
        <v>1509</v>
      </c>
      <c r="F18" s="13" t="s">
        <v>12</v>
      </c>
      <c r="G18" s="14" t="s">
        <v>283</v>
      </c>
      <c r="H18" s="14" t="s">
        <v>1631</v>
      </c>
      <c r="I18" s="10" t="s">
        <v>937</v>
      </c>
      <c r="J18" s="16" t="s">
        <v>1627</v>
      </c>
      <c r="K18" s="15"/>
    </row>
    <row r="19" spans="1:11" ht="140.25" x14ac:dyDescent="0.2">
      <c r="A19" s="10" t="s">
        <v>273</v>
      </c>
      <c r="B19" s="13" t="s">
        <v>248</v>
      </c>
      <c r="C19" s="14" t="s">
        <v>977</v>
      </c>
      <c r="D19" s="14" t="s">
        <v>253</v>
      </c>
      <c r="E19" s="14" t="s">
        <v>1510</v>
      </c>
      <c r="F19" s="13" t="s">
        <v>12</v>
      </c>
      <c r="G19" s="14" t="s">
        <v>284</v>
      </c>
      <c r="H19" s="14" t="s">
        <v>1631</v>
      </c>
      <c r="I19" s="10" t="s">
        <v>937</v>
      </c>
      <c r="J19" s="16" t="s">
        <v>1627</v>
      </c>
      <c r="K19" s="15"/>
    </row>
    <row r="20" spans="1:11" ht="38.25" x14ac:dyDescent="0.2">
      <c r="A20" s="10" t="s">
        <v>274</v>
      </c>
      <c r="B20" s="13" t="s">
        <v>248</v>
      </c>
      <c r="C20" s="14" t="s">
        <v>978</v>
      </c>
      <c r="D20" s="14" t="s">
        <v>123</v>
      </c>
      <c r="E20" s="14" t="s">
        <v>1511</v>
      </c>
      <c r="F20" s="13" t="s">
        <v>12</v>
      </c>
      <c r="G20" s="14" t="s">
        <v>285</v>
      </c>
      <c r="H20" s="14" t="s">
        <v>1631</v>
      </c>
      <c r="I20" s="10" t="s">
        <v>937</v>
      </c>
      <c r="J20" s="16" t="s">
        <v>1627</v>
      </c>
      <c r="K20" s="15"/>
    </row>
    <row r="21" spans="1:11" ht="38.25" x14ac:dyDescent="0.2">
      <c r="A21" s="10" t="s">
        <v>275</v>
      </c>
      <c r="B21" s="13" t="s">
        <v>248</v>
      </c>
      <c r="C21" s="14" t="s">
        <v>979</v>
      </c>
      <c r="D21" s="14" t="s">
        <v>123</v>
      </c>
      <c r="E21" s="14" t="s">
        <v>1512</v>
      </c>
      <c r="F21" s="13" t="s">
        <v>12</v>
      </c>
      <c r="G21" s="14" t="s">
        <v>286</v>
      </c>
      <c r="H21" s="14" t="s">
        <v>1631</v>
      </c>
      <c r="I21" s="10" t="s">
        <v>937</v>
      </c>
      <c r="J21" s="16" t="s">
        <v>1627</v>
      </c>
      <c r="K21" s="15"/>
    </row>
    <row r="22" spans="1:11" ht="25.5" x14ac:dyDescent="0.2">
      <c r="H22" s="14" t="s">
        <v>1631</v>
      </c>
      <c r="I22" s="10" t="s">
        <v>937</v>
      </c>
      <c r="J22" s="16" t="s">
        <v>1627</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940</v>
      </c>
    </row>
    <row r="2" spans="1:11" s="8" customFormat="1" ht="12.75" customHeight="1" x14ac:dyDescent="0.25">
      <c r="A2" s="73" t="s">
        <v>939</v>
      </c>
      <c r="B2" s="73"/>
      <c r="C2" s="11"/>
      <c r="D2" s="11"/>
      <c r="E2" s="11"/>
      <c r="F2" s="11"/>
      <c r="G2" s="11"/>
      <c r="H2" s="11"/>
      <c r="I2" s="11"/>
      <c r="J2" s="11"/>
      <c r="K2" s="11"/>
    </row>
    <row r="3" spans="1:11" ht="114.75" x14ac:dyDescent="0.25">
      <c r="A3" s="10" t="s">
        <v>287</v>
      </c>
      <c r="B3" s="13" t="s">
        <v>288</v>
      </c>
      <c r="C3" s="14" t="s">
        <v>980</v>
      </c>
      <c r="D3" s="14" t="s">
        <v>289</v>
      </c>
      <c r="E3" s="14" t="s">
        <v>1513</v>
      </c>
      <c r="F3" s="13" t="s">
        <v>124</v>
      </c>
      <c r="G3" s="14" t="s">
        <v>290</v>
      </c>
      <c r="H3" s="5" t="s">
        <v>1631</v>
      </c>
      <c r="I3" s="3" t="s">
        <v>934</v>
      </c>
      <c r="J3" s="6" t="s">
        <v>1627</v>
      </c>
      <c r="K3" s="2"/>
    </row>
    <row r="4" spans="1:11" ht="89.25" x14ac:dyDescent="0.25">
      <c r="A4" s="10" t="s">
        <v>291</v>
      </c>
      <c r="B4" s="13" t="s">
        <v>288</v>
      </c>
      <c r="C4" s="14" t="s">
        <v>981</v>
      </c>
      <c r="D4" s="14" t="s">
        <v>289</v>
      </c>
      <c r="E4" s="14" t="s">
        <v>1514</v>
      </c>
      <c r="F4" s="13" t="s">
        <v>124</v>
      </c>
      <c r="G4" s="14" t="s">
        <v>290</v>
      </c>
      <c r="H4" s="5" t="s">
        <v>1631</v>
      </c>
      <c r="I4" s="3" t="s">
        <v>934</v>
      </c>
      <c r="J4" s="6" t="s">
        <v>1627</v>
      </c>
      <c r="K4" s="2"/>
    </row>
    <row r="5" spans="1:11" ht="102" x14ac:dyDescent="0.25">
      <c r="A5" s="10" t="s">
        <v>292</v>
      </c>
      <c r="B5" s="13" t="s">
        <v>288</v>
      </c>
      <c r="C5" s="14" t="s">
        <v>982</v>
      </c>
      <c r="D5" s="14" t="s">
        <v>289</v>
      </c>
      <c r="E5" s="14" t="s">
        <v>293</v>
      </c>
      <c r="F5" s="13" t="s">
        <v>124</v>
      </c>
      <c r="G5" s="14" t="s">
        <v>290</v>
      </c>
      <c r="H5" s="5" t="s">
        <v>1631</v>
      </c>
      <c r="I5" s="3" t="s">
        <v>937</v>
      </c>
      <c r="J5" s="6" t="s">
        <v>1627</v>
      </c>
      <c r="K5" s="2"/>
    </row>
    <row r="6" spans="1:11" ht="51" x14ac:dyDescent="0.25">
      <c r="A6" s="10" t="s">
        <v>294</v>
      </c>
      <c r="B6" s="13" t="s">
        <v>288</v>
      </c>
      <c r="C6" s="14" t="s">
        <v>983</v>
      </c>
      <c r="D6" s="14" t="s">
        <v>289</v>
      </c>
      <c r="E6" s="14" t="s">
        <v>1515</v>
      </c>
      <c r="F6" s="13" t="s">
        <v>12</v>
      </c>
      <c r="G6" s="14" t="s">
        <v>355</v>
      </c>
      <c r="H6" s="5" t="s">
        <v>1631</v>
      </c>
      <c r="I6" s="3" t="s">
        <v>937</v>
      </c>
      <c r="J6" s="6" t="s">
        <v>1627</v>
      </c>
      <c r="K6" s="2"/>
    </row>
    <row r="7" spans="1:11" ht="127.5" x14ac:dyDescent="0.25">
      <c r="A7" s="10" t="s">
        <v>295</v>
      </c>
      <c r="B7" s="13" t="s">
        <v>288</v>
      </c>
      <c r="C7" s="14" t="s">
        <v>984</v>
      </c>
      <c r="D7" s="14" t="s">
        <v>289</v>
      </c>
      <c r="E7" s="14" t="s">
        <v>1516</v>
      </c>
      <c r="F7" s="13" t="s">
        <v>124</v>
      </c>
      <c r="G7" s="14" t="s">
        <v>290</v>
      </c>
      <c r="H7" s="5" t="s">
        <v>1631</v>
      </c>
      <c r="I7" s="3" t="s">
        <v>937</v>
      </c>
      <c r="J7" s="6" t="s">
        <v>1627</v>
      </c>
      <c r="K7" s="2"/>
    </row>
    <row r="8" spans="1:11" ht="140.25" x14ac:dyDescent="0.25">
      <c r="A8" s="10" t="s">
        <v>296</v>
      </c>
      <c r="B8" s="13" t="s">
        <v>288</v>
      </c>
      <c r="C8" s="14" t="s">
        <v>985</v>
      </c>
      <c r="D8" s="14" t="s">
        <v>289</v>
      </c>
      <c r="E8" s="14" t="s">
        <v>1517</v>
      </c>
      <c r="F8" s="13" t="s">
        <v>124</v>
      </c>
      <c r="G8" s="14" t="s">
        <v>297</v>
      </c>
      <c r="H8" s="5" t="s">
        <v>1636</v>
      </c>
      <c r="I8" s="3" t="s">
        <v>937</v>
      </c>
      <c r="J8" s="6" t="s">
        <v>1629</v>
      </c>
      <c r="K8" s="5" t="s">
        <v>1636</v>
      </c>
    </row>
    <row r="9" spans="1:11" ht="153" x14ac:dyDescent="0.25">
      <c r="A9" s="10" t="s">
        <v>298</v>
      </c>
      <c r="B9" s="13" t="s">
        <v>288</v>
      </c>
      <c r="C9" s="14" t="s">
        <v>986</v>
      </c>
      <c r="D9" s="14" t="s">
        <v>289</v>
      </c>
      <c r="E9" s="14" t="s">
        <v>1518</v>
      </c>
      <c r="F9" s="13" t="s">
        <v>124</v>
      </c>
      <c r="G9" s="14" t="s">
        <v>299</v>
      </c>
      <c r="H9" s="5" t="s">
        <v>1631</v>
      </c>
      <c r="I9" s="3" t="s">
        <v>937</v>
      </c>
      <c r="J9" s="6" t="s">
        <v>1627</v>
      </c>
      <c r="K9" s="2"/>
    </row>
    <row r="10" spans="1:11" ht="153" x14ac:dyDescent="0.25">
      <c r="A10" s="10" t="s">
        <v>300</v>
      </c>
      <c r="B10" s="13" t="s">
        <v>288</v>
      </c>
      <c r="C10" s="14" t="s">
        <v>987</v>
      </c>
      <c r="D10" s="14" t="s">
        <v>289</v>
      </c>
      <c r="E10" s="14" t="s">
        <v>1519</v>
      </c>
      <c r="F10" s="13" t="s">
        <v>124</v>
      </c>
      <c r="G10" s="14" t="s">
        <v>301</v>
      </c>
      <c r="H10" s="5" t="s">
        <v>1631</v>
      </c>
      <c r="I10" s="3" t="s">
        <v>937</v>
      </c>
      <c r="J10" s="6" t="s">
        <v>1627</v>
      </c>
      <c r="K10" s="2"/>
    </row>
    <row r="11" spans="1:11" ht="165.75" x14ac:dyDescent="0.25">
      <c r="A11" s="10" t="s">
        <v>302</v>
      </c>
      <c r="B11" s="13" t="s">
        <v>288</v>
      </c>
      <c r="C11" s="14" t="s">
        <v>988</v>
      </c>
      <c r="D11" s="14" t="s">
        <v>289</v>
      </c>
      <c r="E11" s="14" t="s">
        <v>1520</v>
      </c>
      <c r="F11" s="13" t="s">
        <v>124</v>
      </c>
      <c r="G11" s="14" t="s">
        <v>331</v>
      </c>
      <c r="H11" s="5" t="s">
        <v>1637</v>
      </c>
      <c r="I11" s="3" t="s">
        <v>937</v>
      </c>
      <c r="J11" s="6" t="s">
        <v>1628</v>
      </c>
      <c r="K11" s="5" t="s">
        <v>1663</v>
      </c>
    </row>
    <row r="12" spans="1:11" ht="127.5" x14ac:dyDescent="0.25">
      <c r="A12" s="10" t="s">
        <v>304</v>
      </c>
      <c r="B12" s="13" t="s">
        <v>288</v>
      </c>
      <c r="C12" s="14" t="s">
        <v>989</v>
      </c>
      <c r="D12" s="14" t="s">
        <v>289</v>
      </c>
      <c r="E12" s="14" t="s">
        <v>1521</v>
      </c>
      <c r="F12" s="13" t="s">
        <v>124</v>
      </c>
      <c r="G12" s="14" t="s">
        <v>303</v>
      </c>
      <c r="H12" s="5" t="s">
        <v>1631</v>
      </c>
      <c r="I12" s="3" t="s">
        <v>937</v>
      </c>
      <c r="J12" s="6" t="s">
        <v>1627</v>
      </c>
      <c r="K12" s="2"/>
    </row>
    <row r="13" spans="1:11" ht="153" x14ac:dyDescent="0.25">
      <c r="A13" s="10" t="s">
        <v>306</v>
      </c>
      <c r="B13" s="13" t="s">
        <v>288</v>
      </c>
      <c r="C13" s="14" t="s">
        <v>990</v>
      </c>
      <c r="D13" s="14" t="s">
        <v>289</v>
      </c>
      <c r="E13" s="14" t="s">
        <v>1522</v>
      </c>
      <c r="F13" s="13" t="s">
        <v>124</v>
      </c>
      <c r="G13" s="14" t="s">
        <v>305</v>
      </c>
      <c r="H13" s="5" t="s">
        <v>1631</v>
      </c>
      <c r="I13" s="3" t="s">
        <v>937</v>
      </c>
      <c r="J13" s="6" t="s">
        <v>1627</v>
      </c>
      <c r="K13" s="2"/>
    </row>
    <row r="14" spans="1:11" ht="140.25" x14ac:dyDescent="0.25">
      <c r="A14" s="10" t="s">
        <v>308</v>
      </c>
      <c r="B14" s="13" t="s">
        <v>288</v>
      </c>
      <c r="C14" s="14" t="s">
        <v>991</v>
      </c>
      <c r="D14" s="14" t="s">
        <v>123</v>
      </c>
      <c r="E14" s="14" t="s">
        <v>1523</v>
      </c>
      <c r="F14" s="13" t="s">
        <v>124</v>
      </c>
      <c r="G14" s="14" t="s">
        <v>307</v>
      </c>
      <c r="H14" s="5" t="s">
        <v>1631</v>
      </c>
      <c r="I14" s="3" t="s">
        <v>937</v>
      </c>
      <c r="J14" s="6" t="s">
        <v>1627</v>
      </c>
      <c r="K14" s="2"/>
    </row>
    <row r="15" spans="1:11" ht="165.75" x14ac:dyDescent="0.25">
      <c r="A15" s="10" t="s">
        <v>311</v>
      </c>
      <c r="B15" s="13" t="s">
        <v>288</v>
      </c>
      <c r="C15" s="14" t="s">
        <v>992</v>
      </c>
      <c r="D15" s="14" t="s">
        <v>123</v>
      </c>
      <c r="E15" s="14" t="s">
        <v>1524</v>
      </c>
      <c r="F15" s="13" t="s">
        <v>309</v>
      </c>
      <c r="G15" s="14" t="s">
        <v>310</v>
      </c>
      <c r="H15" s="5" t="s">
        <v>1638</v>
      </c>
      <c r="I15" s="3" t="s">
        <v>934</v>
      </c>
      <c r="J15" s="6" t="s">
        <v>1629</v>
      </c>
      <c r="K15" s="5" t="s">
        <v>1638</v>
      </c>
    </row>
    <row r="16" spans="1:11" ht="165.75" x14ac:dyDescent="0.25">
      <c r="A16" s="10" t="s">
        <v>313</v>
      </c>
      <c r="B16" s="13" t="s">
        <v>288</v>
      </c>
      <c r="C16" s="14" t="s">
        <v>993</v>
      </c>
      <c r="D16" s="14" t="s">
        <v>123</v>
      </c>
      <c r="E16" s="14" t="s">
        <v>1525</v>
      </c>
      <c r="F16" s="13" t="s">
        <v>314</v>
      </c>
      <c r="G16" s="14" t="s">
        <v>315</v>
      </c>
      <c r="H16" s="5" t="s">
        <v>1631</v>
      </c>
      <c r="I16" s="3" t="s">
        <v>937</v>
      </c>
      <c r="J16" s="6" t="s">
        <v>1627</v>
      </c>
      <c r="K16" s="2"/>
    </row>
    <row r="17" spans="1:11" ht="165.75" x14ac:dyDescent="0.25">
      <c r="A17" s="10" t="s">
        <v>317</v>
      </c>
      <c r="B17" s="13" t="s">
        <v>288</v>
      </c>
      <c r="C17" s="14" t="s">
        <v>994</v>
      </c>
      <c r="D17" s="14" t="s">
        <v>123</v>
      </c>
      <c r="E17" s="14" t="s">
        <v>1526</v>
      </c>
      <c r="F17" s="13" t="s">
        <v>316</v>
      </c>
      <c r="G17" s="14" t="s">
        <v>315</v>
      </c>
      <c r="H17" s="5" t="s">
        <v>1638</v>
      </c>
      <c r="I17" s="3" t="s">
        <v>937</v>
      </c>
      <c r="J17" s="6" t="s">
        <v>1629</v>
      </c>
      <c r="K17" s="5" t="s">
        <v>1638</v>
      </c>
    </row>
    <row r="18" spans="1:11" ht="178.5" x14ac:dyDescent="0.25">
      <c r="A18" s="10" t="s">
        <v>319</v>
      </c>
      <c r="B18" s="13" t="s">
        <v>288</v>
      </c>
      <c r="C18" s="14" t="s">
        <v>995</v>
      </c>
      <c r="D18" s="14" t="s">
        <v>123</v>
      </c>
      <c r="E18" s="14" t="s">
        <v>1527</v>
      </c>
      <c r="F18" s="13" t="s">
        <v>318</v>
      </c>
      <c r="G18" s="14" t="s">
        <v>315</v>
      </c>
      <c r="H18" s="5" t="s">
        <v>1638</v>
      </c>
      <c r="I18" s="3" t="s">
        <v>937</v>
      </c>
      <c r="J18" s="6" t="s">
        <v>1629</v>
      </c>
      <c r="K18" s="5" t="s">
        <v>1638</v>
      </c>
    </row>
    <row r="19" spans="1:11" ht="165.75" x14ac:dyDescent="0.25">
      <c r="A19" s="10" t="s">
        <v>322</v>
      </c>
      <c r="B19" s="13" t="s">
        <v>288</v>
      </c>
      <c r="C19" s="14" t="s">
        <v>996</v>
      </c>
      <c r="D19" s="14" t="s">
        <v>123</v>
      </c>
      <c r="E19" s="14" t="s">
        <v>1528</v>
      </c>
      <c r="F19" s="13" t="s">
        <v>320</v>
      </c>
      <c r="G19" s="14" t="s">
        <v>321</v>
      </c>
      <c r="H19" s="5" t="s">
        <v>1631</v>
      </c>
      <c r="I19" s="3" t="s">
        <v>937</v>
      </c>
      <c r="J19" s="6" t="s">
        <v>1627</v>
      </c>
      <c r="K19" s="2"/>
    </row>
    <row r="20" spans="1:11" ht="191.25" x14ac:dyDescent="0.25">
      <c r="A20" s="10" t="s">
        <v>325</v>
      </c>
      <c r="B20" s="13" t="s">
        <v>288</v>
      </c>
      <c r="C20" s="14" t="s">
        <v>997</v>
      </c>
      <c r="D20" s="14" t="s">
        <v>123</v>
      </c>
      <c r="E20" s="14" t="s">
        <v>1529</v>
      </c>
      <c r="F20" s="13" t="s">
        <v>320</v>
      </c>
      <c r="G20" s="14" t="s">
        <v>323</v>
      </c>
      <c r="H20" s="5" t="s">
        <v>1631</v>
      </c>
      <c r="I20" s="3" t="s">
        <v>937</v>
      </c>
      <c r="J20" s="6" t="s">
        <v>1627</v>
      </c>
      <c r="K20" s="2"/>
    </row>
    <row r="21" spans="1:11" ht="153" x14ac:dyDescent="0.25">
      <c r="A21" s="10" t="s">
        <v>326</v>
      </c>
      <c r="B21" s="13" t="s">
        <v>288</v>
      </c>
      <c r="C21" s="14" t="s">
        <v>998</v>
      </c>
      <c r="D21" s="14" t="s">
        <v>123</v>
      </c>
      <c r="E21" s="14" t="s">
        <v>1530</v>
      </c>
      <c r="F21" s="13" t="s">
        <v>124</v>
      </c>
      <c r="G21" s="14" t="s">
        <v>347</v>
      </c>
      <c r="H21" s="5" t="s">
        <v>1631</v>
      </c>
      <c r="I21" s="3" t="s">
        <v>937</v>
      </c>
      <c r="J21" s="6" t="s">
        <v>1627</v>
      </c>
      <c r="K21" s="2"/>
    </row>
    <row r="22" spans="1:11" ht="140.25" x14ac:dyDescent="0.25">
      <c r="A22" s="10" t="s">
        <v>328</v>
      </c>
      <c r="B22" s="13" t="s">
        <v>288</v>
      </c>
      <c r="C22" s="14" t="s">
        <v>999</v>
      </c>
      <c r="D22" s="14" t="s">
        <v>312</v>
      </c>
      <c r="E22" s="14" t="s">
        <v>1531</v>
      </c>
      <c r="F22" s="13" t="s">
        <v>324</v>
      </c>
      <c r="G22" s="14" t="s">
        <v>334</v>
      </c>
      <c r="H22" s="5" t="s">
        <v>1639</v>
      </c>
      <c r="I22" s="3" t="s">
        <v>933</v>
      </c>
      <c r="J22" s="6" t="s">
        <v>1628</v>
      </c>
      <c r="K22" s="5" t="s">
        <v>1664</v>
      </c>
    </row>
    <row r="23" spans="1:11" ht="140.25" x14ac:dyDescent="0.25">
      <c r="A23" s="10" t="s">
        <v>330</v>
      </c>
      <c r="B23" s="13" t="s">
        <v>288</v>
      </c>
      <c r="C23" s="14" t="s">
        <v>1000</v>
      </c>
      <c r="D23" s="14" t="s">
        <v>312</v>
      </c>
      <c r="E23" s="14" t="s">
        <v>1001</v>
      </c>
      <c r="F23" s="13" t="s">
        <v>327</v>
      </c>
      <c r="G23" s="14" t="s">
        <v>332</v>
      </c>
      <c r="H23" s="5" t="s">
        <v>1631</v>
      </c>
      <c r="I23" s="3" t="s">
        <v>937</v>
      </c>
      <c r="J23" s="6" t="s">
        <v>1627</v>
      </c>
      <c r="K23" s="2"/>
    </row>
    <row r="24" spans="1:11" ht="114.75" x14ac:dyDescent="0.25">
      <c r="A24" s="10" t="s">
        <v>333</v>
      </c>
      <c r="B24" s="13" t="s">
        <v>288</v>
      </c>
      <c r="C24" s="14" t="s">
        <v>1002</v>
      </c>
      <c r="D24" s="14" t="s">
        <v>312</v>
      </c>
      <c r="E24" s="14" t="s">
        <v>1532</v>
      </c>
      <c r="F24" s="13" t="s">
        <v>124</v>
      </c>
      <c r="G24" s="14" t="s">
        <v>329</v>
      </c>
      <c r="H24" s="5" t="s">
        <v>1631</v>
      </c>
      <c r="I24" s="3" t="s">
        <v>937</v>
      </c>
      <c r="J24" s="6" t="s">
        <v>1627</v>
      </c>
      <c r="K24" s="2"/>
    </row>
    <row r="25" spans="1:11" ht="140.25" x14ac:dyDescent="0.25">
      <c r="A25" s="10" t="s">
        <v>336</v>
      </c>
      <c r="B25" s="13" t="s">
        <v>288</v>
      </c>
      <c r="C25" s="14" t="s">
        <v>1003</v>
      </c>
      <c r="D25" s="14" t="s">
        <v>312</v>
      </c>
      <c r="E25" s="14" t="s">
        <v>1533</v>
      </c>
      <c r="F25" s="13" t="s">
        <v>124</v>
      </c>
      <c r="G25" s="14" t="s">
        <v>335</v>
      </c>
      <c r="H25" s="5" t="s">
        <v>1631</v>
      </c>
      <c r="I25" s="3" t="s">
        <v>937</v>
      </c>
      <c r="J25" s="6" t="s">
        <v>1627</v>
      </c>
      <c r="K25" s="2"/>
    </row>
    <row r="26" spans="1:11" ht="76.5" x14ac:dyDescent="0.25">
      <c r="A26" s="10" t="s">
        <v>337</v>
      </c>
      <c r="B26" s="13" t="s">
        <v>288</v>
      </c>
      <c r="C26" s="14" t="s">
        <v>1004</v>
      </c>
      <c r="D26" s="14" t="s">
        <v>312</v>
      </c>
      <c r="E26" s="14" t="s">
        <v>348</v>
      </c>
      <c r="F26" s="13" t="s">
        <v>124</v>
      </c>
      <c r="G26" s="14" t="s">
        <v>347</v>
      </c>
      <c r="H26" s="5" t="s">
        <v>1631</v>
      </c>
      <c r="I26" s="3" t="s">
        <v>937</v>
      </c>
      <c r="J26" s="6" t="s">
        <v>1627</v>
      </c>
      <c r="K26" s="2"/>
    </row>
    <row r="27" spans="1:11" ht="178.5" x14ac:dyDescent="0.25">
      <c r="A27" s="10" t="s">
        <v>338</v>
      </c>
      <c r="B27" s="13" t="s">
        <v>288</v>
      </c>
      <c r="C27" s="14" t="s">
        <v>1005</v>
      </c>
      <c r="D27" s="14" t="s">
        <v>123</v>
      </c>
      <c r="E27" s="14" t="s">
        <v>1534</v>
      </c>
      <c r="F27" s="13" t="s">
        <v>341</v>
      </c>
      <c r="G27" s="14" t="s">
        <v>342</v>
      </c>
      <c r="H27" s="5" t="s">
        <v>1638</v>
      </c>
      <c r="I27" s="3" t="s">
        <v>937</v>
      </c>
      <c r="J27" s="6" t="s">
        <v>1629</v>
      </c>
      <c r="K27" s="5" t="s">
        <v>1638</v>
      </c>
    </row>
    <row r="28" spans="1:11" ht="178.5" x14ac:dyDescent="0.25">
      <c r="A28" s="10" t="s">
        <v>339</v>
      </c>
      <c r="B28" s="13" t="s">
        <v>288</v>
      </c>
      <c r="C28" s="14" t="s">
        <v>1006</v>
      </c>
      <c r="D28" s="14" t="s">
        <v>123</v>
      </c>
      <c r="E28" s="14" t="s">
        <v>1535</v>
      </c>
      <c r="F28" s="13" t="s">
        <v>343</v>
      </c>
      <c r="G28" s="14" t="s">
        <v>344</v>
      </c>
      <c r="H28" s="5" t="s">
        <v>1631</v>
      </c>
      <c r="I28" s="3" t="s">
        <v>937</v>
      </c>
      <c r="J28" s="6" t="s">
        <v>1627</v>
      </c>
      <c r="K28" s="2"/>
    </row>
    <row r="29" spans="1:11" ht="191.25" x14ac:dyDescent="0.25">
      <c r="A29" s="10" t="s">
        <v>340</v>
      </c>
      <c r="B29" s="13" t="s">
        <v>288</v>
      </c>
      <c r="C29" s="14" t="s">
        <v>1007</v>
      </c>
      <c r="D29" s="14" t="s">
        <v>123</v>
      </c>
      <c r="E29" s="14" t="s">
        <v>1536</v>
      </c>
      <c r="F29" s="13" t="s">
        <v>345</v>
      </c>
      <c r="G29" s="14" t="s">
        <v>344</v>
      </c>
      <c r="H29" s="5" t="s">
        <v>1631</v>
      </c>
      <c r="I29" s="3" t="s">
        <v>937</v>
      </c>
      <c r="J29" s="6" t="s">
        <v>1627</v>
      </c>
      <c r="K29" s="2"/>
    </row>
    <row r="30" spans="1:11" ht="178.5" x14ac:dyDescent="0.25">
      <c r="A30" s="10" t="s">
        <v>349</v>
      </c>
      <c r="B30" s="21" t="s">
        <v>288</v>
      </c>
      <c r="C30" s="22" t="s">
        <v>1008</v>
      </c>
      <c r="D30" s="22" t="s">
        <v>123</v>
      </c>
      <c r="E30" s="22" t="s">
        <v>1537</v>
      </c>
      <c r="F30" s="21" t="s">
        <v>320</v>
      </c>
      <c r="G30" s="22" t="s">
        <v>346</v>
      </c>
      <c r="H30" s="5" t="s">
        <v>1631</v>
      </c>
      <c r="I30" s="3" t="s">
        <v>937</v>
      </c>
      <c r="J30" s="6" t="s">
        <v>1627</v>
      </c>
      <c r="K30" s="28"/>
    </row>
    <row r="31" spans="1:11" ht="153" x14ac:dyDescent="0.25">
      <c r="A31" s="10" t="s">
        <v>350</v>
      </c>
      <c r="B31" s="23" t="s">
        <v>288</v>
      </c>
      <c r="C31" s="24" t="s">
        <v>1009</v>
      </c>
      <c r="D31" s="24" t="s">
        <v>123</v>
      </c>
      <c r="E31" s="24" t="s">
        <v>1538</v>
      </c>
      <c r="F31" s="13" t="s">
        <v>124</v>
      </c>
      <c r="G31" s="14" t="s">
        <v>347</v>
      </c>
      <c r="H31" s="5" t="s">
        <v>1631</v>
      </c>
      <c r="I31" s="3" t="s">
        <v>937</v>
      </c>
      <c r="J31" s="6" t="s">
        <v>1627</v>
      </c>
      <c r="K31" s="29"/>
    </row>
    <row r="32" spans="1:11" ht="165.75" x14ac:dyDescent="0.25">
      <c r="A32" s="10" t="s">
        <v>352</v>
      </c>
      <c r="B32" s="23" t="s">
        <v>288</v>
      </c>
      <c r="C32" s="24" t="s">
        <v>1010</v>
      </c>
      <c r="D32" s="24" t="s">
        <v>123</v>
      </c>
      <c r="E32" s="24" t="s">
        <v>1539</v>
      </c>
      <c r="F32" s="13" t="s">
        <v>124</v>
      </c>
      <c r="G32" s="14" t="s">
        <v>351</v>
      </c>
      <c r="H32" s="5" t="s">
        <v>1631</v>
      </c>
      <c r="I32" s="3" t="s">
        <v>934</v>
      </c>
      <c r="J32" s="6" t="s">
        <v>1627</v>
      </c>
      <c r="K32" s="29"/>
    </row>
    <row r="33" spans="1:11" ht="178.5" x14ac:dyDescent="0.25">
      <c r="A33" s="10" t="s">
        <v>356</v>
      </c>
      <c r="B33" s="23" t="s">
        <v>288</v>
      </c>
      <c r="C33" s="24" t="s">
        <v>353</v>
      </c>
      <c r="D33" s="24" t="s">
        <v>123</v>
      </c>
      <c r="E33" s="24" t="s">
        <v>1540</v>
      </c>
      <c r="F33" s="13" t="s">
        <v>124</v>
      </c>
      <c r="G33" s="14" t="s">
        <v>354</v>
      </c>
      <c r="H33" s="5" t="s">
        <v>1631</v>
      </c>
      <c r="I33" s="3" t="s">
        <v>937</v>
      </c>
      <c r="J33" s="6" t="s">
        <v>1627</v>
      </c>
      <c r="K33" s="29"/>
    </row>
    <row r="34" spans="1:11" ht="38.25" x14ac:dyDescent="0.25">
      <c r="A34" s="10" t="s">
        <v>357</v>
      </c>
      <c r="B34" s="23" t="s">
        <v>288</v>
      </c>
      <c r="C34" s="14" t="s">
        <v>1011</v>
      </c>
      <c r="D34" s="14" t="s">
        <v>359</v>
      </c>
      <c r="E34" s="14" t="s">
        <v>1541</v>
      </c>
      <c r="F34" s="13" t="s">
        <v>12</v>
      </c>
      <c r="G34" s="14" t="s">
        <v>360</v>
      </c>
      <c r="H34" s="5" t="s">
        <v>1631</v>
      </c>
      <c r="I34" s="3" t="s">
        <v>937</v>
      </c>
      <c r="J34" s="6" t="s">
        <v>1627</v>
      </c>
      <c r="K34" s="2"/>
    </row>
    <row r="35" spans="1:11" ht="38.25" x14ac:dyDescent="0.25">
      <c r="A35" s="10" t="s">
        <v>358</v>
      </c>
      <c r="B35" s="23" t="s">
        <v>288</v>
      </c>
      <c r="C35" s="14" t="s">
        <v>1012</v>
      </c>
      <c r="D35" s="14" t="s">
        <v>123</v>
      </c>
      <c r="E35" s="14" t="s">
        <v>1542</v>
      </c>
      <c r="F35" s="13" t="s">
        <v>12</v>
      </c>
      <c r="G35" s="14" t="s">
        <v>361</v>
      </c>
      <c r="H35" s="5" t="s">
        <v>1631</v>
      </c>
      <c r="I35" s="3" t="s">
        <v>937</v>
      </c>
      <c r="J35" s="6" t="s">
        <v>1627</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114.75" x14ac:dyDescent="0.2">
      <c r="A3" s="10" t="s">
        <v>362</v>
      </c>
      <c r="B3" s="13" t="s">
        <v>372</v>
      </c>
      <c r="C3" s="14" t="s">
        <v>1013</v>
      </c>
      <c r="D3" s="14" t="s">
        <v>84</v>
      </c>
      <c r="E3" s="14" t="s">
        <v>1543</v>
      </c>
      <c r="F3" s="13" t="s">
        <v>124</v>
      </c>
      <c r="G3" s="14" t="s">
        <v>373</v>
      </c>
      <c r="H3" s="14" t="s">
        <v>1631</v>
      </c>
      <c r="I3" s="10" t="s">
        <v>937</v>
      </c>
      <c r="J3" s="16" t="s">
        <v>1627</v>
      </c>
      <c r="K3" s="15"/>
    </row>
    <row r="4" spans="1:11" ht="38.25" x14ac:dyDescent="0.2">
      <c r="A4" s="10" t="s">
        <v>363</v>
      </c>
      <c r="B4" s="13" t="s">
        <v>372</v>
      </c>
      <c r="C4" s="14" t="s">
        <v>1014</v>
      </c>
      <c r="D4" s="14" t="s">
        <v>374</v>
      </c>
      <c r="E4" s="14" t="s">
        <v>1544</v>
      </c>
      <c r="F4" s="13" t="s">
        <v>124</v>
      </c>
      <c r="G4" s="14" t="s">
        <v>373</v>
      </c>
      <c r="H4" s="14" t="s">
        <v>1631</v>
      </c>
      <c r="I4" s="10" t="s">
        <v>937</v>
      </c>
      <c r="J4" s="16" t="s">
        <v>1627</v>
      </c>
      <c r="K4" s="15"/>
    </row>
    <row r="5" spans="1:11" ht="38.25" x14ac:dyDescent="0.2">
      <c r="A5" s="10" t="s">
        <v>364</v>
      </c>
      <c r="B5" s="13" t="s">
        <v>372</v>
      </c>
      <c r="C5" s="14" t="s">
        <v>1015</v>
      </c>
      <c r="D5" s="14" t="s">
        <v>375</v>
      </c>
      <c r="E5" s="14" t="s">
        <v>1545</v>
      </c>
      <c r="F5" s="13" t="s">
        <v>12</v>
      </c>
      <c r="G5" s="14" t="s">
        <v>373</v>
      </c>
      <c r="H5" s="14" t="s">
        <v>1631</v>
      </c>
      <c r="I5" s="10" t="s">
        <v>937</v>
      </c>
      <c r="J5" s="16" t="s">
        <v>1627</v>
      </c>
      <c r="K5" s="15"/>
    </row>
    <row r="6" spans="1:11" ht="63.75" x14ac:dyDescent="0.2">
      <c r="A6" s="10" t="s">
        <v>365</v>
      </c>
      <c r="B6" s="13" t="s">
        <v>372</v>
      </c>
      <c r="C6" s="14" t="s">
        <v>1016</v>
      </c>
      <c r="D6" s="14" t="s">
        <v>84</v>
      </c>
      <c r="E6" s="14" t="s">
        <v>1546</v>
      </c>
      <c r="F6" s="13" t="s">
        <v>12</v>
      </c>
      <c r="G6" s="14" t="s">
        <v>373</v>
      </c>
      <c r="H6" s="14" t="s">
        <v>1631</v>
      </c>
      <c r="I6" s="10" t="s">
        <v>937</v>
      </c>
      <c r="J6" s="16" t="s">
        <v>1627</v>
      </c>
      <c r="K6" s="15"/>
    </row>
    <row r="7" spans="1:11" ht="127.5" x14ac:dyDescent="0.2">
      <c r="A7" s="10" t="s">
        <v>366</v>
      </c>
      <c r="B7" s="13" t="s">
        <v>372</v>
      </c>
      <c r="C7" s="14" t="s">
        <v>1017</v>
      </c>
      <c r="D7" s="14" t="s">
        <v>84</v>
      </c>
      <c r="E7" s="14" t="s">
        <v>1547</v>
      </c>
      <c r="F7" s="13" t="s">
        <v>12</v>
      </c>
      <c r="G7" s="14" t="s">
        <v>377</v>
      </c>
      <c r="H7" s="14" t="s">
        <v>1631</v>
      </c>
      <c r="I7" s="10" t="s">
        <v>937</v>
      </c>
      <c r="J7" s="16" t="s">
        <v>1627</v>
      </c>
      <c r="K7" s="15"/>
    </row>
    <row r="8" spans="1:11" ht="51" x14ac:dyDescent="0.2">
      <c r="A8" s="10" t="s">
        <v>367</v>
      </c>
      <c r="B8" s="13" t="s">
        <v>372</v>
      </c>
      <c r="C8" s="14" t="s">
        <v>1018</v>
      </c>
      <c r="D8" s="14" t="s">
        <v>84</v>
      </c>
      <c r="E8" s="14" t="s">
        <v>1548</v>
      </c>
      <c r="F8" s="13" t="s">
        <v>12</v>
      </c>
      <c r="G8" s="14" t="s">
        <v>376</v>
      </c>
      <c r="H8" s="14" t="s">
        <v>1631</v>
      </c>
      <c r="I8" s="10" t="s">
        <v>937</v>
      </c>
      <c r="J8" s="16" t="s">
        <v>1627</v>
      </c>
      <c r="K8" s="15"/>
    </row>
    <row r="9" spans="1:11" ht="140.25" x14ac:dyDescent="0.2">
      <c r="A9" s="10" t="s">
        <v>368</v>
      </c>
      <c r="B9" s="13" t="s">
        <v>372</v>
      </c>
      <c r="C9" s="14" t="s">
        <v>1019</v>
      </c>
      <c r="D9" s="14" t="s">
        <v>84</v>
      </c>
      <c r="E9" s="14" t="s">
        <v>1549</v>
      </c>
      <c r="F9" s="13" t="s">
        <v>12</v>
      </c>
      <c r="G9" s="14" t="s">
        <v>378</v>
      </c>
      <c r="H9" s="14" t="s">
        <v>1631</v>
      </c>
      <c r="I9" s="10" t="s">
        <v>937</v>
      </c>
      <c r="J9" s="16" t="s">
        <v>1627</v>
      </c>
      <c r="K9" s="15"/>
    </row>
    <row r="10" spans="1:11" ht="63.75" x14ac:dyDescent="0.2">
      <c r="A10" s="10" t="s">
        <v>369</v>
      </c>
      <c r="B10" s="13" t="s">
        <v>372</v>
      </c>
      <c r="C10" s="14" t="s">
        <v>1020</v>
      </c>
      <c r="D10" s="14" t="s">
        <v>379</v>
      </c>
      <c r="E10" s="14" t="s">
        <v>1550</v>
      </c>
      <c r="F10" s="13" t="s">
        <v>12</v>
      </c>
      <c r="G10" s="14" t="s">
        <v>373</v>
      </c>
      <c r="H10" s="14" t="s">
        <v>1631</v>
      </c>
      <c r="I10" s="10" t="s">
        <v>937</v>
      </c>
      <c r="J10" s="16" t="s">
        <v>1627</v>
      </c>
      <c r="K10" s="15"/>
    </row>
    <row r="11" spans="1:11" ht="38.25" x14ac:dyDescent="0.2">
      <c r="A11" s="10" t="s">
        <v>370</v>
      </c>
      <c r="B11" s="13" t="s">
        <v>372</v>
      </c>
      <c r="C11" s="14" t="s">
        <v>1021</v>
      </c>
      <c r="D11" s="14" t="s">
        <v>359</v>
      </c>
      <c r="E11" s="14" t="s">
        <v>1551</v>
      </c>
      <c r="F11" s="13" t="s">
        <v>12</v>
      </c>
      <c r="G11" s="14" t="s">
        <v>380</v>
      </c>
      <c r="H11" s="14" t="s">
        <v>1631</v>
      </c>
      <c r="I11" s="10" t="s">
        <v>937</v>
      </c>
      <c r="J11" s="16" t="s">
        <v>1627</v>
      </c>
      <c r="K11" s="15"/>
    </row>
    <row r="12" spans="1:11" ht="38.25" x14ac:dyDescent="0.2">
      <c r="A12" s="10" t="s">
        <v>371</v>
      </c>
      <c r="B12" s="13" t="s">
        <v>372</v>
      </c>
      <c r="C12" s="14" t="s">
        <v>1022</v>
      </c>
      <c r="D12" s="14" t="s">
        <v>123</v>
      </c>
      <c r="E12" s="14" t="s">
        <v>1552</v>
      </c>
      <c r="F12" s="13" t="s">
        <v>12</v>
      </c>
      <c r="G12" s="14" t="s">
        <v>381</v>
      </c>
      <c r="H12" s="14" t="s">
        <v>1631</v>
      </c>
      <c r="I12" s="10" t="s">
        <v>937</v>
      </c>
      <c r="J12" s="16" t="s">
        <v>1627</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51" x14ac:dyDescent="0.2">
      <c r="A3" s="10" t="s">
        <v>382</v>
      </c>
      <c r="B3" s="25" t="s">
        <v>383</v>
      </c>
      <c r="C3" s="14" t="s">
        <v>1023</v>
      </c>
      <c r="D3" s="14" t="s">
        <v>384</v>
      </c>
      <c r="E3" s="14" t="s">
        <v>1553</v>
      </c>
      <c r="F3" s="13" t="s">
        <v>12</v>
      </c>
      <c r="G3" s="14" t="s">
        <v>385</v>
      </c>
      <c r="H3" s="5" t="s">
        <v>1631</v>
      </c>
      <c r="I3" s="3" t="s">
        <v>933</v>
      </c>
      <c r="J3" s="6" t="s">
        <v>1627</v>
      </c>
      <c r="K3" s="15"/>
    </row>
    <row r="4" spans="1:11" ht="114.75" x14ac:dyDescent="0.2">
      <c r="A4" s="10" t="s">
        <v>386</v>
      </c>
      <c r="B4" s="13" t="s">
        <v>383</v>
      </c>
      <c r="C4" s="14" t="s">
        <v>1024</v>
      </c>
      <c r="D4" s="14" t="s">
        <v>84</v>
      </c>
      <c r="E4" s="14" t="s">
        <v>1554</v>
      </c>
      <c r="F4" s="13" t="s">
        <v>124</v>
      </c>
      <c r="G4" s="14" t="s">
        <v>387</v>
      </c>
      <c r="H4" s="5" t="s">
        <v>1631</v>
      </c>
      <c r="I4" s="3" t="s">
        <v>934</v>
      </c>
      <c r="J4" s="6" t="s">
        <v>1627</v>
      </c>
      <c r="K4" s="15"/>
    </row>
    <row r="5" spans="1:11" ht="51" x14ac:dyDescent="0.2">
      <c r="A5" s="10" t="s">
        <v>388</v>
      </c>
      <c r="B5" s="13" t="s">
        <v>383</v>
      </c>
      <c r="C5" s="14" t="s">
        <v>1025</v>
      </c>
      <c r="D5" s="14" t="s">
        <v>389</v>
      </c>
      <c r="E5" s="14" t="s">
        <v>1555</v>
      </c>
      <c r="F5" s="13" t="s">
        <v>124</v>
      </c>
      <c r="G5" s="14" t="s">
        <v>387</v>
      </c>
      <c r="H5" s="5" t="s">
        <v>1631</v>
      </c>
      <c r="I5" s="3" t="s">
        <v>934</v>
      </c>
      <c r="J5" s="6" t="s">
        <v>1627</v>
      </c>
      <c r="K5" s="15"/>
    </row>
    <row r="6" spans="1:11" ht="63.75" x14ac:dyDescent="0.2">
      <c r="A6" s="10" t="s">
        <v>390</v>
      </c>
      <c r="B6" s="13" t="s">
        <v>383</v>
      </c>
      <c r="C6" s="14" t="s">
        <v>1026</v>
      </c>
      <c r="D6" s="14" t="s">
        <v>389</v>
      </c>
      <c r="E6" s="14" t="s">
        <v>1556</v>
      </c>
      <c r="F6" s="13" t="s">
        <v>124</v>
      </c>
      <c r="G6" s="14" t="s">
        <v>387</v>
      </c>
      <c r="H6" s="5" t="s">
        <v>1631</v>
      </c>
      <c r="I6" s="3" t="s">
        <v>934</v>
      </c>
      <c r="J6" s="6" t="s">
        <v>1627</v>
      </c>
      <c r="K6" s="15"/>
    </row>
    <row r="7" spans="1:11" ht="267.75" x14ac:dyDescent="0.2">
      <c r="A7" s="10" t="s">
        <v>391</v>
      </c>
      <c r="B7" s="13" t="s">
        <v>383</v>
      </c>
      <c r="C7" s="14" t="s">
        <v>1027</v>
      </c>
      <c r="D7" s="14" t="s">
        <v>253</v>
      </c>
      <c r="E7" s="14" t="s">
        <v>1557</v>
      </c>
      <c r="F7" s="13" t="s">
        <v>124</v>
      </c>
      <c r="G7" s="14" t="s">
        <v>393</v>
      </c>
      <c r="H7" s="5" t="s">
        <v>1631</v>
      </c>
      <c r="I7" s="3" t="s">
        <v>934</v>
      </c>
      <c r="J7" s="6" t="s">
        <v>1627</v>
      </c>
      <c r="K7" s="15"/>
    </row>
    <row r="8" spans="1:11" ht="318.75" x14ac:dyDescent="0.2">
      <c r="A8" s="10" t="s">
        <v>392</v>
      </c>
      <c r="B8" s="13" t="s">
        <v>383</v>
      </c>
      <c r="C8" s="14" t="s">
        <v>1028</v>
      </c>
      <c r="D8" s="14" t="s">
        <v>253</v>
      </c>
      <c r="E8" s="14" t="s">
        <v>1558</v>
      </c>
      <c r="F8" s="13" t="s">
        <v>124</v>
      </c>
      <c r="G8" s="14" t="s">
        <v>394</v>
      </c>
      <c r="H8" s="5" t="s">
        <v>1631</v>
      </c>
      <c r="I8" s="3" t="s">
        <v>934</v>
      </c>
      <c r="J8" s="6" t="s">
        <v>1627</v>
      </c>
      <c r="K8" s="15"/>
    </row>
    <row r="9" spans="1:11" ht="318.75" x14ac:dyDescent="0.2">
      <c r="A9" s="10" t="s">
        <v>395</v>
      </c>
      <c r="B9" s="13" t="s">
        <v>383</v>
      </c>
      <c r="C9" s="14" t="s">
        <v>1029</v>
      </c>
      <c r="D9" s="14" t="s">
        <v>253</v>
      </c>
      <c r="E9" s="14" t="s">
        <v>1559</v>
      </c>
      <c r="F9" s="13" t="s">
        <v>124</v>
      </c>
      <c r="G9" s="14" t="s">
        <v>394</v>
      </c>
      <c r="H9" s="5" t="s">
        <v>1631</v>
      </c>
      <c r="I9" s="3" t="s">
        <v>934</v>
      </c>
      <c r="J9" s="6" t="s">
        <v>1627</v>
      </c>
      <c r="K9" s="15"/>
    </row>
    <row r="10" spans="1:11" ht="180.75" customHeight="1" x14ac:dyDescent="0.2">
      <c r="A10" s="10" t="s">
        <v>396</v>
      </c>
      <c r="B10" s="13" t="s">
        <v>383</v>
      </c>
      <c r="C10" s="14" t="s">
        <v>1030</v>
      </c>
      <c r="D10" s="14" t="s">
        <v>253</v>
      </c>
      <c r="E10" s="14" t="s">
        <v>1560</v>
      </c>
      <c r="F10" s="13" t="s">
        <v>124</v>
      </c>
      <c r="G10" s="14" t="s">
        <v>397</v>
      </c>
      <c r="H10" s="5" t="s">
        <v>1631</v>
      </c>
      <c r="I10" s="3" t="s">
        <v>934</v>
      </c>
      <c r="J10" s="6" t="s">
        <v>1627</v>
      </c>
      <c r="K10" s="15"/>
    </row>
    <row r="11" spans="1:11" ht="171.75" customHeight="1" x14ac:dyDescent="0.2">
      <c r="A11" s="10" t="s">
        <v>398</v>
      </c>
      <c r="B11" s="13" t="s">
        <v>383</v>
      </c>
      <c r="C11" s="14" t="s">
        <v>1031</v>
      </c>
      <c r="D11" s="14" t="s">
        <v>253</v>
      </c>
      <c r="E11" s="14" t="s">
        <v>1561</v>
      </c>
      <c r="F11" s="13" t="s">
        <v>124</v>
      </c>
      <c r="G11" s="14" t="s">
        <v>399</v>
      </c>
      <c r="H11" s="5" t="s">
        <v>1631</v>
      </c>
      <c r="I11" s="3" t="s">
        <v>934</v>
      </c>
      <c r="J11" s="6" t="s">
        <v>1627</v>
      </c>
      <c r="K11" s="15"/>
    </row>
    <row r="12" spans="1:11" ht="318.75" x14ac:dyDescent="0.2">
      <c r="A12" s="10" t="s">
        <v>400</v>
      </c>
      <c r="B12" s="13" t="s">
        <v>383</v>
      </c>
      <c r="C12" s="14" t="s">
        <v>1032</v>
      </c>
      <c r="D12" s="14" t="s">
        <v>253</v>
      </c>
      <c r="E12" s="14" t="s">
        <v>1562</v>
      </c>
      <c r="F12" s="13" t="s">
        <v>124</v>
      </c>
      <c r="G12" s="14" t="s">
        <v>406</v>
      </c>
      <c r="H12" s="5" t="s">
        <v>1631</v>
      </c>
      <c r="I12" s="3" t="s">
        <v>934</v>
      </c>
      <c r="J12" s="6" t="s">
        <v>1627</v>
      </c>
      <c r="K12" s="15"/>
    </row>
    <row r="13" spans="1:11" ht="318.75" x14ac:dyDescent="0.2">
      <c r="A13" s="10" t="s">
        <v>401</v>
      </c>
      <c r="B13" s="13" t="s">
        <v>383</v>
      </c>
      <c r="C13" s="14" t="s">
        <v>1033</v>
      </c>
      <c r="D13" s="14" t="s">
        <v>253</v>
      </c>
      <c r="E13" s="14" t="s">
        <v>1563</v>
      </c>
      <c r="F13" s="13" t="s">
        <v>124</v>
      </c>
      <c r="G13" s="14" t="s">
        <v>406</v>
      </c>
      <c r="H13" s="5" t="s">
        <v>1631</v>
      </c>
      <c r="I13" s="3" t="s">
        <v>934</v>
      </c>
      <c r="J13" s="6" t="s">
        <v>1627</v>
      </c>
      <c r="K13" s="15"/>
    </row>
    <row r="14" spans="1:11" ht="211.5" customHeight="1" x14ac:dyDescent="0.2">
      <c r="A14" s="10" t="s">
        <v>402</v>
      </c>
      <c r="B14" s="13" t="s">
        <v>383</v>
      </c>
      <c r="C14" s="14" t="s">
        <v>1034</v>
      </c>
      <c r="D14" s="14" t="s">
        <v>253</v>
      </c>
      <c r="E14" s="14" t="s">
        <v>1564</v>
      </c>
      <c r="F14" s="13" t="s">
        <v>124</v>
      </c>
      <c r="G14" s="14" t="s">
        <v>397</v>
      </c>
      <c r="H14" s="5" t="s">
        <v>1631</v>
      </c>
      <c r="I14" s="3" t="s">
        <v>934</v>
      </c>
      <c r="J14" s="6" t="s">
        <v>1627</v>
      </c>
      <c r="K14" s="15"/>
    </row>
    <row r="15" spans="1:11" ht="187.5" customHeight="1" x14ac:dyDescent="0.2">
      <c r="A15" s="10" t="s">
        <v>403</v>
      </c>
      <c r="B15" s="13" t="s">
        <v>383</v>
      </c>
      <c r="C15" s="14" t="s">
        <v>1035</v>
      </c>
      <c r="D15" s="14" t="s">
        <v>253</v>
      </c>
      <c r="E15" s="14" t="s">
        <v>1565</v>
      </c>
      <c r="F15" s="13" t="s">
        <v>124</v>
      </c>
      <c r="G15" s="14" t="s">
        <v>407</v>
      </c>
      <c r="H15" s="5" t="s">
        <v>1631</v>
      </c>
      <c r="I15" s="3" t="s">
        <v>934</v>
      </c>
      <c r="J15" s="6" t="s">
        <v>1627</v>
      </c>
      <c r="K15" s="15"/>
    </row>
    <row r="16" spans="1:11" ht="246" customHeight="1" x14ac:dyDescent="0.2">
      <c r="A16" s="10" t="s">
        <v>404</v>
      </c>
      <c r="B16" s="13" t="s">
        <v>383</v>
      </c>
      <c r="C16" s="14" t="s">
        <v>1036</v>
      </c>
      <c r="D16" s="14" t="s">
        <v>253</v>
      </c>
      <c r="E16" s="14" t="s">
        <v>1566</v>
      </c>
      <c r="F16" s="13" t="s">
        <v>124</v>
      </c>
      <c r="G16" s="14" t="s">
        <v>408</v>
      </c>
      <c r="H16" s="5" t="s">
        <v>1631</v>
      </c>
      <c r="I16" s="3" t="s">
        <v>934</v>
      </c>
      <c r="J16" s="6" t="s">
        <v>1627</v>
      </c>
      <c r="K16" s="15"/>
    </row>
    <row r="17" spans="1:11" ht="249" customHeight="1" x14ac:dyDescent="0.2">
      <c r="A17" s="10" t="s">
        <v>405</v>
      </c>
      <c r="B17" s="13" t="s">
        <v>383</v>
      </c>
      <c r="C17" s="14" t="s">
        <v>1037</v>
      </c>
      <c r="D17" s="14" t="s">
        <v>253</v>
      </c>
      <c r="E17" s="14" t="s">
        <v>1567</v>
      </c>
      <c r="F17" s="13" t="s">
        <v>124</v>
      </c>
      <c r="G17" s="14" t="s">
        <v>409</v>
      </c>
      <c r="H17" s="5" t="s">
        <v>1631</v>
      </c>
      <c r="I17" s="3" t="s">
        <v>934</v>
      </c>
      <c r="J17" s="6" t="s">
        <v>1627</v>
      </c>
      <c r="K17" s="15"/>
    </row>
    <row r="18" spans="1:11" ht="290.25" customHeight="1" x14ac:dyDescent="0.2">
      <c r="A18" s="10" t="s">
        <v>410</v>
      </c>
      <c r="B18" s="13" t="s">
        <v>383</v>
      </c>
      <c r="C18" s="14" t="s">
        <v>1038</v>
      </c>
      <c r="D18" s="14" t="s">
        <v>411</v>
      </c>
      <c r="E18" s="14" t="s">
        <v>1568</v>
      </c>
      <c r="F18" s="13" t="s">
        <v>124</v>
      </c>
      <c r="G18" s="14" t="s">
        <v>412</v>
      </c>
      <c r="H18" s="5" t="s">
        <v>1631</v>
      </c>
      <c r="I18" s="3" t="s">
        <v>934</v>
      </c>
      <c r="J18" s="6" t="s">
        <v>1627</v>
      </c>
      <c r="K18" s="15"/>
    </row>
    <row r="19" spans="1:11" ht="293.25" x14ac:dyDescent="0.2">
      <c r="A19" s="10" t="s">
        <v>413</v>
      </c>
      <c r="B19" s="13" t="s">
        <v>383</v>
      </c>
      <c r="C19" s="14" t="s">
        <v>1039</v>
      </c>
      <c r="D19" s="14" t="s">
        <v>411</v>
      </c>
      <c r="E19" s="14" t="s">
        <v>1569</v>
      </c>
      <c r="F19" s="13" t="s">
        <v>124</v>
      </c>
      <c r="G19" s="14" t="s">
        <v>412</v>
      </c>
      <c r="H19" s="5" t="s">
        <v>1631</v>
      </c>
      <c r="I19" s="3" t="s">
        <v>934</v>
      </c>
      <c r="J19" s="6" t="s">
        <v>1627</v>
      </c>
      <c r="K19" s="15"/>
    </row>
    <row r="20" spans="1:11" ht="274.5" customHeight="1" x14ac:dyDescent="0.2">
      <c r="A20" s="10" t="s">
        <v>416</v>
      </c>
      <c r="B20" s="13" t="s">
        <v>383</v>
      </c>
      <c r="C20" s="14" t="s">
        <v>414</v>
      </c>
      <c r="D20" s="14" t="s">
        <v>411</v>
      </c>
      <c r="E20" s="14" t="s">
        <v>1570</v>
      </c>
      <c r="F20" s="13" t="s">
        <v>124</v>
      </c>
      <c r="G20" s="14" t="s">
        <v>415</v>
      </c>
      <c r="H20" s="5" t="s">
        <v>1631</v>
      </c>
      <c r="I20" s="3" t="s">
        <v>934</v>
      </c>
      <c r="J20" s="6" t="s">
        <v>1627</v>
      </c>
      <c r="K20" s="15"/>
    </row>
    <row r="21" spans="1:11" ht="38.25" x14ac:dyDescent="0.2">
      <c r="A21" s="10" t="s">
        <v>417</v>
      </c>
      <c r="B21" s="13" t="s">
        <v>383</v>
      </c>
      <c r="C21" s="14" t="s">
        <v>1040</v>
      </c>
      <c r="D21" s="14" t="s">
        <v>359</v>
      </c>
      <c r="E21" s="14" t="s">
        <v>1571</v>
      </c>
      <c r="F21" s="13" t="s">
        <v>12</v>
      </c>
      <c r="G21" s="14" t="s">
        <v>419</v>
      </c>
      <c r="H21" s="5" t="s">
        <v>1631</v>
      </c>
      <c r="I21" s="3" t="s">
        <v>937</v>
      </c>
      <c r="J21" s="6" t="s">
        <v>1627</v>
      </c>
      <c r="K21" s="15"/>
    </row>
    <row r="22" spans="1:11" ht="38.25" x14ac:dyDescent="0.2">
      <c r="A22" s="10" t="s">
        <v>418</v>
      </c>
      <c r="B22" s="13" t="s">
        <v>383</v>
      </c>
      <c r="C22" s="14" t="s">
        <v>1041</v>
      </c>
      <c r="D22" s="14" t="s">
        <v>123</v>
      </c>
      <c r="E22" s="14" t="s">
        <v>1572</v>
      </c>
      <c r="F22" s="13" t="s">
        <v>12</v>
      </c>
      <c r="G22" s="14" t="s">
        <v>420</v>
      </c>
      <c r="H22" s="5" t="s">
        <v>1631</v>
      </c>
      <c r="I22" s="3" t="s">
        <v>937</v>
      </c>
      <c r="J22" s="6" t="s">
        <v>1627</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421</v>
      </c>
      <c r="B3" s="13" t="s">
        <v>422</v>
      </c>
      <c r="C3" s="14" t="s">
        <v>1042</v>
      </c>
      <c r="D3" s="14" t="s">
        <v>447</v>
      </c>
      <c r="E3" s="14" t="s">
        <v>1573</v>
      </c>
      <c r="F3" s="13" t="s">
        <v>124</v>
      </c>
      <c r="G3" s="14" t="s">
        <v>423</v>
      </c>
      <c r="H3" s="14" t="s">
        <v>1631</v>
      </c>
      <c r="I3" s="10" t="s">
        <v>937</v>
      </c>
      <c r="J3" s="16" t="s">
        <v>1627</v>
      </c>
      <c r="K3" s="15"/>
    </row>
    <row r="4" spans="1:11" ht="89.25" x14ac:dyDescent="0.2">
      <c r="A4" s="10" t="s">
        <v>424</v>
      </c>
      <c r="B4" s="13" t="s">
        <v>422</v>
      </c>
      <c r="C4" s="14" t="s">
        <v>1043</v>
      </c>
      <c r="D4" s="14" t="s">
        <v>84</v>
      </c>
      <c r="E4" s="14" t="s">
        <v>1574</v>
      </c>
      <c r="F4" s="13" t="s">
        <v>1052</v>
      </c>
      <c r="G4" s="14" t="s">
        <v>425</v>
      </c>
      <c r="H4" s="14" t="s">
        <v>1631</v>
      </c>
      <c r="I4" s="10" t="s">
        <v>937</v>
      </c>
      <c r="J4" s="16" t="s">
        <v>1627</v>
      </c>
      <c r="K4" s="15"/>
    </row>
    <row r="5" spans="1:11" ht="38.25" x14ac:dyDescent="0.2">
      <c r="A5" s="10" t="s">
        <v>426</v>
      </c>
      <c r="B5" s="13" t="s">
        <v>422</v>
      </c>
      <c r="C5" s="14" t="s">
        <v>1044</v>
      </c>
      <c r="D5" s="14" t="s">
        <v>253</v>
      </c>
      <c r="E5" s="14" t="s">
        <v>1575</v>
      </c>
      <c r="F5" s="13" t="s">
        <v>12</v>
      </c>
      <c r="G5" s="14" t="s">
        <v>423</v>
      </c>
      <c r="H5" s="14" t="s">
        <v>1631</v>
      </c>
      <c r="I5" s="10" t="s">
        <v>937</v>
      </c>
      <c r="J5" s="16" t="s">
        <v>1627</v>
      </c>
      <c r="K5" s="15"/>
    </row>
    <row r="6" spans="1:11" ht="38.25" x14ac:dyDescent="0.2">
      <c r="A6" s="10" t="s">
        <v>427</v>
      </c>
      <c r="B6" s="13" t="s">
        <v>422</v>
      </c>
      <c r="C6" s="14" t="s">
        <v>1045</v>
      </c>
      <c r="D6" s="14" t="s">
        <v>253</v>
      </c>
      <c r="E6" s="14" t="s">
        <v>1576</v>
      </c>
      <c r="F6" s="13" t="s">
        <v>12</v>
      </c>
      <c r="G6" s="14" t="s">
        <v>423</v>
      </c>
      <c r="H6" s="14" t="s">
        <v>1631</v>
      </c>
      <c r="I6" s="10" t="s">
        <v>937</v>
      </c>
      <c r="J6" s="16" t="s">
        <v>1627</v>
      </c>
      <c r="K6" s="15"/>
    </row>
    <row r="7" spans="1:11" ht="51" x14ac:dyDescent="0.2">
      <c r="A7" s="10" t="s">
        <v>428</v>
      </c>
      <c r="B7" s="13" t="s">
        <v>422</v>
      </c>
      <c r="C7" s="14" t="s">
        <v>1046</v>
      </c>
      <c r="D7" s="14" t="s">
        <v>253</v>
      </c>
      <c r="E7" s="14" t="s">
        <v>1577</v>
      </c>
      <c r="F7" s="13" t="s">
        <v>12</v>
      </c>
      <c r="G7" s="14" t="s">
        <v>423</v>
      </c>
      <c r="H7" s="14" t="s">
        <v>1631</v>
      </c>
      <c r="I7" s="10" t="s">
        <v>937</v>
      </c>
      <c r="J7" s="16" t="s">
        <v>1627</v>
      </c>
      <c r="K7" s="15"/>
    </row>
    <row r="8" spans="1:11" ht="51" x14ac:dyDescent="0.2">
      <c r="A8" s="10" t="s">
        <v>430</v>
      </c>
      <c r="B8" s="13" t="s">
        <v>422</v>
      </c>
      <c r="C8" s="14" t="s">
        <v>1047</v>
      </c>
      <c r="D8" s="14" t="s">
        <v>253</v>
      </c>
      <c r="E8" s="14" t="s">
        <v>1048</v>
      </c>
      <c r="F8" s="13" t="s">
        <v>12</v>
      </c>
      <c r="G8" s="14" t="s">
        <v>429</v>
      </c>
      <c r="H8" s="14" t="s">
        <v>1631</v>
      </c>
      <c r="I8" s="10" t="s">
        <v>937</v>
      </c>
      <c r="J8" s="16" t="s">
        <v>1627</v>
      </c>
      <c r="K8" s="15"/>
    </row>
    <row r="9" spans="1:11" ht="63.75" x14ac:dyDescent="0.2">
      <c r="A9" s="10" t="s">
        <v>431</v>
      </c>
      <c r="B9" s="13" t="s">
        <v>422</v>
      </c>
      <c r="C9" s="14" t="s">
        <v>1049</v>
      </c>
      <c r="D9" s="14" t="s">
        <v>253</v>
      </c>
      <c r="E9" s="14" t="s">
        <v>1578</v>
      </c>
      <c r="F9" s="13" t="s">
        <v>12</v>
      </c>
      <c r="G9" s="14" t="s">
        <v>432</v>
      </c>
      <c r="H9" s="14" t="s">
        <v>1631</v>
      </c>
      <c r="I9" s="10" t="s">
        <v>937</v>
      </c>
      <c r="J9" s="16" t="s">
        <v>1627</v>
      </c>
      <c r="K9" s="15"/>
    </row>
    <row r="10" spans="1:11" ht="38.25" x14ac:dyDescent="0.2">
      <c r="A10" s="10" t="s">
        <v>433</v>
      </c>
      <c r="B10" s="13" t="s">
        <v>422</v>
      </c>
      <c r="C10" s="14" t="s">
        <v>1050</v>
      </c>
      <c r="D10" s="14" t="s">
        <v>359</v>
      </c>
      <c r="E10" s="14" t="s">
        <v>1579</v>
      </c>
      <c r="F10" s="13" t="s">
        <v>12</v>
      </c>
      <c r="G10" s="14" t="s">
        <v>435</v>
      </c>
      <c r="H10" s="14" t="s">
        <v>1631</v>
      </c>
      <c r="I10" s="10" t="s">
        <v>937</v>
      </c>
      <c r="J10" s="16" t="s">
        <v>1627</v>
      </c>
      <c r="K10" s="15"/>
    </row>
    <row r="11" spans="1:11" ht="38.25" x14ac:dyDescent="0.2">
      <c r="A11" s="10" t="s">
        <v>434</v>
      </c>
      <c r="B11" s="13" t="s">
        <v>422</v>
      </c>
      <c r="C11" s="14" t="s">
        <v>1051</v>
      </c>
      <c r="D11" s="14" t="s">
        <v>123</v>
      </c>
      <c r="E11" s="14" t="s">
        <v>1580</v>
      </c>
      <c r="F11" s="13" t="s">
        <v>12</v>
      </c>
      <c r="G11" s="14" t="s">
        <v>436</v>
      </c>
      <c r="H11" s="14" t="s">
        <v>1631</v>
      </c>
      <c r="I11" s="10" t="s">
        <v>937</v>
      </c>
      <c r="J11" s="16" t="s">
        <v>1627</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51" x14ac:dyDescent="0.2">
      <c r="A3" s="26" t="s">
        <v>437</v>
      </c>
      <c r="B3" s="13" t="s">
        <v>438</v>
      </c>
      <c r="C3" s="14" t="s">
        <v>1053</v>
      </c>
      <c r="D3" s="14" t="s">
        <v>253</v>
      </c>
      <c r="E3" s="14" t="s">
        <v>1581</v>
      </c>
      <c r="F3" s="13" t="s">
        <v>12</v>
      </c>
      <c r="G3" s="14" t="s">
        <v>439</v>
      </c>
      <c r="H3" s="14" t="s">
        <v>1631</v>
      </c>
      <c r="I3" s="10" t="s">
        <v>937</v>
      </c>
      <c r="J3" s="16" t="s">
        <v>1627</v>
      </c>
      <c r="K3" s="15"/>
    </row>
    <row r="4" spans="1:11" ht="51" x14ac:dyDescent="0.2">
      <c r="A4" s="10" t="s">
        <v>440</v>
      </c>
      <c r="B4" s="13" t="s">
        <v>438</v>
      </c>
      <c r="C4" s="14" t="s">
        <v>1054</v>
      </c>
      <c r="D4" s="14" t="s">
        <v>253</v>
      </c>
      <c r="E4" s="14" t="s">
        <v>1582</v>
      </c>
      <c r="F4" s="13" t="s">
        <v>12</v>
      </c>
      <c r="G4" s="14" t="s">
        <v>439</v>
      </c>
      <c r="H4" s="14" t="s">
        <v>1631</v>
      </c>
      <c r="I4" s="10" t="s">
        <v>937</v>
      </c>
      <c r="J4" s="16" t="s">
        <v>1627</v>
      </c>
      <c r="K4" s="15"/>
    </row>
    <row r="5" spans="1:11" ht="38.25" x14ac:dyDescent="0.2">
      <c r="A5" s="10" t="s">
        <v>441</v>
      </c>
      <c r="B5" s="13" t="s">
        <v>438</v>
      </c>
      <c r="C5" s="14" t="s">
        <v>1055</v>
      </c>
      <c r="D5" s="14" t="s">
        <v>253</v>
      </c>
      <c r="E5" s="14" t="s">
        <v>1583</v>
      </c>
      <c r="F5" s="13" t="s">
        <v>12</v>
      </c>
      <c r="G5" s="14" t="s">
        <v>439</v>
      </c>
      <c r="H5" s="14" t="s">
        <v>1631</v>
      </c>
      <c r="I5" s="10" t="s">
        <v>937</v>
      </c>
      <c r="J5" s="16" t="s">
        <v>1627</v>
      </c>
      <c r="K5" s="15"/>
    </row>
    <row r="6" spans="1:11" ht="154.5" customHeight="1" x14ac:dyDescent="0.2">
      <c r="A6" s="10" t="s">
        <v>442</v>
      </c>
      <c r="B6" s="13" t="s">
        <v>438</v>
      </c>
      <c r="C6" s="14" t="s">
        <v>1056</v>
      </c>
      <c r="D6" s="14" t="s">
        <v>253</v>
      </c>
      <c r="E6" s="14" t="s">
        <v>1584</v>
      </c>
      <c r="F6" s="13" t="s">
        <v>12</v>
      </c>
      <c r="G6" s="14" t="s">
        <v>443</v>
      </c>
      <c r="H6" s="14" t="s">
        <v>1631</v>
      </c>
      <c r="I6" s="10" t="s">
        <v>934</v>
      </c>
      <c r="J6" s="16" t="s">
        <v>1627</v>
      </c>
      <c r="K6" s="15"/>
    </row>
    <row r="7" spans="1:11" ht="102" x14ac:dyDescent="0.2">
      <c r="A7" s="10" t="s">
        <v>445</v>
      </c>
      <c r="B7" s="13" t="s">
        <v>438</v>
      </c>
      <c r="C7" s="14" t="s">
        <v>1057</v>
      </c>
      <c r="D7" s="14" t="s">
        <v>253</v>
      </c>
      <c r="E7" s="14" t="s">
        <v>1585</v>
      </c>
      <c r="F7" s="13" t="s">
        <v>12</v>
      </c>
      <c r="G7" s="14" t="s">
        <v>444</v>
      </c>
      <c r="H7" s="14" t="s">
        <v>1631</v>
      </c>
      <c r="I7" s="10" t="s">
        <v>937</v>
      </c>
      <c r="J7" s="16" t="s">
        <v>1627</v>
      </c>
      <c r="K7" s="15"/>
    </row>
    <row r="8" spans="1:11" ht="89.25" x14ac:dyDescent="0.2">
      <c r="A8" s="10" t="s">
        <v>450</v>
      </c>
      <c r="B8" s="13" t="s">
        <v>438</v>
      </c>
      <c r="C8" s="14" t="s">
        <v>1058</v>
      </c>
      <c r="D8" s="14" t="s">
        <v>253</v>
      </c>
      <c r="E8" s="14" t="s">
        <v>1586</v>
      </c>
      <c r="F8" s="13" t="s">
        <v>12</v>
      </c>
      <c r="G8" s="14" t="s">
        <v>461</v>
      </c>
      <c r="H8" s="14" t="s">
        <v>1631</v>
      </c>
      <c r="I8" s="10" t="s">
        <v>937</v>
      </c>
      <c r="J8" s="16" t="s">
        <v>1627</v>
      </c>
      <c r="K8" s="15"/>
    </row>
    <row r="9" spans="1:11" ht="89.25" x14ac:dyDescent="0.2">
      <c r="A9" s="10" t="s">
        <v>452</v>
      </c>
      <c r="B9" s="13" t="s">
        <v>438</v>
      </c>
      <c r="C9" s="14" t="s">
        <v>1059</v>
      </c>
      <c r="D9" s="14" t="s">
        <v>253</v>
      </c>
      <c r="E9" s="14" t="s">
        <v>1587</v>
      </c>
      <c r="F9" s="13" t="s">
        <v>12</v>
      </c>
      <c r="G9" s="14" t="s">
        <v>446</v>
      </c>
      <c r="H9" s="14" t="s">
        <v>1631</v>
      </c>
      <c r="I9" s="10" t="s">
        <v>937</v>
      </c>
      <c r="J9" s="16" t="s">
        <v>1627</v>
      </c>
      <c r="K9" s="15"/>
    </row>
    <row r="10" spans="1:11" ht="89.25" x14ac:dyDescent="0.2">
      <c r="A10" s="10" t="s">
        <v>454</v>
      </c>
      <c r="B10" s="13" t="s">
        <v>438</v>
      </c>
      <c r="C10" s="14" t="s">
        <v>1060</v>
      </c>
      <c r="D10" s="14" t="s">
        <v>253</v>
      </c>
      <c r="E10" s="14" t="s">
        <v>448</v>
      </c>
      <c r="F10" s="17" t="s">
        <v>951</v>
      </c>
      <c r="G10" s="14" t="s">
        <v>449</v>
      </c>
      <c r="H10" s="14" t="s">
        <v>1631</v>
      </c>
      <c r="I10" s="10" t="s">
        <v>937</v>
      </c>
      <c r="J10" s="16" t="s">
        <v>1627</v>
      </c>
      <c r="K10" s="15"/>
    </row>
    <row r="11" spans="1:11" ht="114.75" x14ac:dyDescent="0.2">
      <c r="A11" s="10" t="s">
        <v>455</v>
      </c>
      <c r="B11" s="13" t="s">
        <v>438</v>
      </c>
      <c r="C11" s="14" t="s">
        <v>460</v>
      </c>
      <c r="D11" s="14" t="s">
        <v>253</v>
      </c>
      <c r="E11" s="14" t="s">
        <v>1588</v>
      </c>
      <c r="F11" s="13" t="s">
        <v>12</v>
      </c>
      <c r="G11" s="14" t="s">
        <v>451</v>
      </c>
      <c r="H11" s="14" t="s">
        <v>1631</v>
      </c>
      <c r="I11" s="10" t="s">
        <v>937</v>
      </c>
      <c r="J11" s="16" t="s">
        <v>1627</v>
      </c>
      <c r="K11" s="15"/>
    </row>
    <row r="12" spans="1:11" ht="76.5" x14ac:dyDescent="0.2">
      <c r="A12" s="10" t="s">
        <v>456</v>
      </c>
      <c r="B12" s="13" t="s">
        <v>438</v>
      </c>
      <c r="C12" s="14" t="s">
        <v>1061</v>
      </c>
      <c r="D12" s="14" t="s">
        <v>253</v>
      </c>
      <c r="E12" s="14" t="s">
        <v>1589</v>
      </c>
      <c r="F12" s="13" t="s">
        <v>12</v>
      </c>
      <c r="G12" s="14" t="s">
        <v>453</v>
      </c>
      <c r="H12" s="14" t="s">
        <v>1631</v>
      </c>
      <c r="I12" s="10" t="s">
        <v>937</v>
      </c>
      <c r="J12" s="16" t="s">
        <v>1627</v>
      </c>
      <c r="K12" s="15"/>
    </row>
    <row r="13" spans="1:11" ht="89.25" x14ac:dyDescent="0.2">
      <c r="A13" s="10" t="s">
        <v>457</v>
      </c>
      <c r="B13" s="13" t="s">
        <v>438</v>
      </c>
      <c r="C13" s="14" t="s">
        <v>1062</v>
      </c>
      <c r="D13" s="14" t="s">
        <v>253</v>
      </c>
      <c r="E13" s="14" t="s">
        <v>1590</v>
      </c>
      <c r="F13" s="13" t="s">
        <v>12</v>
      </c>
      <c r="G13" s="14" t="s">
        <v>432</v>
      </c>
      <c r="H13" s="14" t="s">
        <v>1631</v>
      </c>
      <c r="I13" s="10" t="s">
        <v>937</v>
      </c>
      <c r="J13" s="16" t="s">
        <v>1627</v>
      </c>
      <c r="K13" s="15"/>
    </row>
    <row r="14" spans="1:11" ht="38.25" x14ac:dyDescent="0.2">
      <c r="A14" s="10" t="s">
        <v>462</v>
      </c>
      <c r="B14" s="13" t="s">
        <v>438</v>
      </c>
      <c r="C14" s="14" t="s">
        <v>1063</v>
      </c>
      <c r="D14" s="14" t="s">
        <v>359</v>
      </c>
      <c r="E14" s="14" t="s">
        <v>1591</v>
      </c>
      <c r="F14" s="13" t="s">
        <v>12</v>
      </c>
      <c r="G14" s="14" t="s">
        <v>458</v>
      </c>
      <c r="H14" s="14" t="s">
        <v>1631</v>
      </c>
      <c r="I14" s="10" t="s">
        <v>937</v>
      </c>
      <c r="J14" s="16" t="s">
        <v>1627</v>
      </c>
      <c r="K14" s="15"/>
    </row>
    <row r="15" spans="1:11" ht="44.25" customHeight="1" x14ac:dyDescent="0.2">
      <c r="A15" s="10" t="s">
        <v>468</v>
      </c>
      <c r="B15" s="13" t="s">
        <v>438</v>
      </c>
      <c r="C15" s="14" t="s">
        <v>1064</v>
      </c>
      <c r="D15" s="14" t="s">
        <v>123</v>
      </c>
      <c r="E15" s="14" t="s">
        <v>1592</v>
      </c>
      <c r="F15" s="13" t="s">
        <v>12</v>
      </c>
      <c r="G15" s="14" t="s">
        <v>459</v>
      </c>
      <c r="H15" s="14" t="s">
        <v>1631</v>
      </c>
      <c r="I15" s="10" t="s">
        <v>937</v>
      </c>
      <c r="J15" s="16" t="s">
        <v>1627</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51" x14ac:dyDescent="0.2">
      <c r="A3" s="10" t="s">
        <v>464</v>
      </c>
      <c r="B3" s="13" t="s">
        <v>463</v>
      </c>
      <c r="C3" s="14" t="s">
        <v>1065</v>
      </c>
      <c r="D3" s="14" t="s">
        <v>253</v>
      </c>
      <c r="E3" s="14" t="s">
        <v>1593</v>
      </c>
      <c r="F3" s="13" t="s">
        <v>12</v>
      </c>
      <c r="G3" s="14" t="s">
        <v>466</v>
      </c>
      <c r="H3" s="14" t="s">
        <v>1631</v>
      </c>
      <c r="I3" s="10" t="s">
        <v>937</v>
      </c>
      <c r="J3" s="16" t="s">
        <v>1627</v>
      </c>
      <c r="K3" s="15"/>
    </row>
    <row r="4" spans="1:11" ht="51" x14ac:dyDescent="0.2">
      <c r="A4" s="10" t="s">
        <v>465</v>
      </c>
      <c r="B4" s="13" t="s">
        <v>463</v>
      </c>
      <c r="C4" s="14" t="s">
        <v>1066</v>
      </c>
      <c r="D4" s="14" t="s">
        <v>253</v>
      </c>
      <c r="E4" s="14" t="s">
        <v>1594</v>
      </c>
      <c r="F4" s="13" t="s">
        <v>12</v>
      </c>
      <c r="G4" s="14" t="s">
        <v>466</v>
      </c>
      <c r="H4" s="14" t="s">
        <v>1631</v>
      </c>
      <c r="I4" s="10" t="s">
        <v>937</v>
      </c>
      <c r="J4" s="16" t="s">
        <v>1627</v>
      </c>
      <c r="K4" s="15"/>
    </row>
    <row r="5" spans="1:11" ht="38.25" x14ac:dyDescent="0.2">
      <c r="A5" s="10" t="s">
        <v>467</v>
      </c>
      <c r="B5" s="13" t="s">
        <v>463</v>
      </c>
      <c r="C5" s="14" t="s">
        <v>1067</v>
      </c>
      <c r="D5" s="14" t="s">
        <v>253</v>
      </c>
      <c r="E5" s="14" t="s">
        <v>1595</v>
      </c>
      <c r="F5" s="13" t="s">
        <v>12</v>
      </c>
      <c r="G5" s="14" t="s">
        <v>466</v>
      </c>
      <c r="H5" s="14" t="s">
        <v>1631</v>
      </c>
      <c r="I5" s="10" t="s">
        <v>937</v>
      </c>
      <c r="J5" s="16" t="s">
        <v>1627</v>
      </c>
      <c r="K5" s="15"/>
    </row>
    <row r="6" spans="1:11" ht="102" x14ac:dyDescent="0.2">
      <c r="A6" s="10" t="s">
        <v>469</v>
      </c>
      <c r="B6" s="13" t="s">
        <v>463</v>
      </c>
      <c r="C6" s="14" t="s">
        <v>1068</v>
      </c>
      <c r="D6" s="14" t="s">
        <v>253</v>
      </c>
      <c r="E6" s="14" t="s">
        <v>1596</v>
      </c>
      <c r="F6" s="13" t="s">
        <v>12</v>
      </c>
      <c r="G6" s="14" t="s">
        <v>470</v>
      </c>
      <c r="H6" s="14" t="s">
        <v>1631</v>
      </c>
      <c r="I6" s="10" t="s">
        <v>934</v>
      </c>
      <c r="J6" s="16" t="s">
        <v>1627</v>
      </c>
      <c r="K6" s="15"/>
    </row>
    <row r="7" spans="1:11" ht="63.75" x14ac:dyDescent="0.2">
      <c r="A7" s="10" t="s">
        <v>471</v>
      </c>
      <c r="B7" s="13" t="s">
        <v>463</v>
      </c>
      <c r="C7" s="14" t="s">
        <v>1069</v>
      </c>
      <c r="D7" s="14" t="s">
        <v>253</v>
      </c>
      <c r="E7" s="14" t="s">
        <v>1597</v>
      </c>
      <c r="F7" s="13" t="s">
        <v>12</v>
      </c>
      <c r="G7" s="27" t="s">
        <v>473</v>
      </c>
      <c r="H7" s="14" t="s">
        <v>1631</v>
      </c>
      <c r="I7" s="10" t="s">
        <v>937</v>
      </c>
      <c r="J7" s="16" t="s">
        <v>1627</v>
      </c>
      <c r="K7" s="15"/>
    </row>
    <row r="8" spans="1:11" ht="79.5" customHeight="1" x14ac:dyDescent="0.2">
      <c r="A8" s="10" t="s">
        <v>472</v>
      </c>
      <c r="B8" s="13" t="s">
        <v>463</v>
      </c>
      <c r="C8" s="14" t="s">
        <v>1070</v>
      </c>
      <c r="D8" s="14" t="s">
        <v>253</v>
      </c>
      <c r="E8" s="14" t="s">
        <v>1598</v>
      </c>
      <c r="F8" s="13" t="s">
        <v>12</v>
      </c>
      <c r="G8" s="14" t="s">
        <v>474</v>
      </c>
      <c r="H8" s="14" t="s">
        <v>1631</v>
      </c>
      <c r="I8" s="10" t="s">
        <v>937</v>
      </c>
      <c r="J8" s="16" t="s">
        <v>1627</v>
      </c>
      <c r="K8" s="15"/>
    </row>
    <row r="9" spans="1:11" ht="63.75" x14ac:dyDescent="0.2">
      <c r="A9" s="10" t="s">
        <v>475</v>
      </c>
      <c r="B9" s="13" t="s">
        <v>463</v>
      </c>
      <c r="C9" s="14" t="s">
        <v>1071</v>
      </c>
      <c r="D9" s="14" t="s">
        <v>253</v>
      </c>
      <c r="E9" s="14" t="s">
        <v>1599</v>
      </c>
      <c r="F9" s="13" t="s">
        <v>12</v>
      </c>
      <c r="G9" s="14" t="s">
        <v>476</v>
      </c>
      <c r="H9" s="14" t="s">
        <v>1631</v>
      </c>
      <c r="I9" s="10" t="s">
        <v>937</v>
      </c>
      <c r="J9" s="16" t="s">
        <v>1627</v>
      </c>
      <c r="K9" s="15"/>
    </row>
    <row r="10" spans="1:11" ht="51" x14ac:dyDescent="0.2">
      <c r="A10" s="10" t="s">
        <v>477</v>
      </c>
      <c r="B10" s="13" t="s">
        <v>463</v>
      </c>
      <c r="C10" s="14" t="s">
        <v>1072</v>
      </c>
      <c r="D10" s="14" t="s">
        <v>253</v>
      </c>
      <c r="E10" s="14" t="s">
        <v>1600</v>
      </c>
      <c r="F10" s="13" t="s">
        <v>12</v>
      </c>
      <c r="G10" s="14" t="s">
        <v>478</v>
      </c>
      <c r="H10" s="14" t="s">
        <v>1631</v>
      </c>
      <c r="I10" s="10" t="s">
        <v>937</v>
      </c>
      <c r="J10" s="16" t="s">
        <v>1627</v>
      </c>
      <c r="K10" s="15"/>
    </row>
    <row r="11" spans="1:11" ht="76.5" x14ac:dyDescent="0.2">
      <c r="A11" s="10" t="s">
        <v>479</v>
      </c>
      <c r="B11" s="13" t="s">
        <v>463</v>
      </c>
      <c r="C11" s="14" t="s">
        <v>1073</v>
      </c>
      <c r="D11" s="14" t="s">
        <v>253</v>
      </c>
      <c r="E11" s="14" t="s">
        <v>1601</v>
      </c>
      <c r="F11" s="13" t="s">
        <v>12</v>
      </c>
      <c r="G11" s="14" t="s">
        <v>480</v>
      </c>
      <c r="H11" s="14" t="s">
        <v>1631</v>
      </c>
      <c r="I11" s="10" t="s">
        <v>937</v>
      </c>
      <c r="J11" s="16" t="s">
        <v>1627</v>
      </c>
      <c r="K11" s="15"/>
    </row>
    <row r="12" spans="1:11" ht="51" x14ac:dyDescent="0.2">
      <c r="A12" s="10" t="s">
        <v>481</v>
      </c>
      <c r="B12" s="13" t="s">
        <v>463</v>
      </c>
      <c r="C12" s="14" t="s">
        <v>1074</v>
      </c>
      <c r="D12" s="14" t="s">
        <v>253</v>
      </c>
      <c r="E12" s="14" t="s">
        <v>1602</v>
      </c>
      <c r="F12" s="13" t="s">
        <v>12</v>
      </c>
      <c r="G12" s="14" t="s">
        <v>482</v>
      </c>
      <c r="H12" s="14" t="s">
        <v>1631</v>
      </c>
      <c r="I12" s="10" t="s">
        <v>937</v>
      </c>
      <c r="J12" s="16" t="s">
        <v>1627</v>
      </c>
      <c r="K12" s="15"/>
    </row>
    <row r="13" spans="1:11" ht="51" x14ac:dyDescent="0.2">
      <c r="A13" s="10" t="s">
        <v>483</v>
      </c>
      <c r="B13" s="13" t="s">
        <v>463</v>
      </c>
      <c r="C13" s="14" t="s">
        <v>1075</v>
      </c>
      <c r="D13" s="14" t="s">
        <v>253</v>
      </c>
      <c r="E13" s="14" t="s">
        <v>1603</v>
      </c>
      <c r="F13" s="13" t="s">
        <v>12</v>
      </c>
      <c r="G13" s="14" t="s">
        <v>432</v>
      </c>
      <c r="H13" s="14" t="s">
        <v>1631</v>
      </c>
      <c r="I13" s="10" t="s">
        <v>937</v>
      </c>
      <c r="J13" s="16" t="s">
        <v>1627</v>
      </c>
      <c r="K13" s="15"/>
    </row>
    <row r="14" spans="1:11" ht="38.25" x14ac:dyDescent="0.2">
      <c r="A14" s="10" t="s">
        <v>484</v>
      </c>
      <c r="B14" s="13" t="s">
        <v>463</v>
      </c>
      <c r="C14" s="14" t="s">
        <v>1076</v>
      </c>
      <c r="D14" s="14" t="s">
        <v>253</v>
      </c>
      <c r="E14" s="14" t="s">
        <v>1604</v>
      </c>
      <c r="F14" s="13" t="s">
        <v>12</v>
      </c>
      <c r="G14" s="14" t="s">
        <v>485</v>
      </c>
      <c r="H14" s="14" t="s">
        <v>1631</v>
      </c>
      <c r="I14" s="10" t="s">
        <v>937</v>
      </c>
      <c r="J14" s="16" t="s">
        <v>1627</v>
      </c>
      <c r="K14" s="15"/>
    </row>
    <row r="15" spans="1:11" ht="51" x14ac:dyDescent="0.2">
      <c r="A15" s="10" t="s">
        <v>486</v>
      </c>
      <c r="B15" s="13" t="s">
        <v>463</v>
      </c>
      <c r="C15" s="14" t="s">
        <v>1077</v>
      </c>
      <c r="D15" s="14" t="s">
        <v>253</v>
      </c>
      <c r="E15" s="14" t="s">
        <v>1605</v>
      </c>
      <c r="F15" s="13" t="s">
        <v>12</v>
      </c>
      <c r="G15" s="14" t="s">
        <v>487</v>
      </c>
      <c r="H15" s="14" t="s">
        <v>1631</v>
      </c>
      <c r="I15" s="10" t="s">
        <v>937</v>
      </c>
      <c r="J15" s="16" t="s">
        <v>1627</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51" x14ac:dyDescent="0.25">
      <c r="A3" s="10" t="s">
        <v>488</v>
      </c>
      <c r="B3" s="13" t="s">
        <v>549</v>
      </c>
      <c r="C3" s="14" t="s">
        <v>1078</v>
      </c>
      <c r="D3" s="14" t="s">
        <v>253</v>
      </c>
      <c r="E3" s="14" t="s">
        <v>1606</v>
      </c>
      <c r="F3" s="13" t="s">
        <v>12</v>
      </c>
      <c r="G3" s="14" t="s">
        <v>501</v>
      </c>
      <c r="H3" s="5" t="s">
        <v>1631</v>
      </c>
      <c r="I3" s="3" t="s">
        <v>937</v>
      </c>
      <c r="J3" s="6" t="s">
        <v>1627</v>
      </c>
      <c r="K3" s="2"/>
    </row>
    <row r="4" spans="1:11" ht="38.25" x14ac:dyDescent="0.25">
      <c r="A4" s="10" t="s">
        <v>489</v>
      </c>
      <c r="B4" s="13" t="s">
        <v>549</v>
      </c>
      <c r="C4" s="14" t="s">
        <v>1079</v>
      </c>
      <c r="D4" s="14" t="s">
        <v>253</v>
      </c>
      <c r="E4" s="14" t="s">
        <v>1607</v>
      </c>
      <c r="F4" s="13" t="s">
        <v>12</v>
      </c>
      <c r="G4" s="14" t="s">
        <v>501</v>
      </c>
      <c r="H4" s="5" t="s">
        <v>1631</v>
      </c>
      <c r="I4" s="3" t="s">
        <v>937</v>
      </c>
      <c r="J4" s="6" t="s">
        <v>1627</v>
      </c>
      <c r="K4" s="2"/>
    </row>
    <row r="5" spans="1:11" ht="38.25" x14ac:dyDescent="0.25">
      <c r="A5" s="10" t="s">
        <v>490</v>
      </c>
      <c r="B5" s="13" t="s">
        <v>549</v>
      </c>
      <c r="C5" s="14" t="s">
        <v>1080</v>
      </c>
      <c r="D5" s="14" t="s">
        <v>253</v>
      </c>
      <c r="E5" s="14" t="s">
        <v>1608</v>
      </c>
      <c r="F5" s="13" t="s">
        <v>12</v>
      </c>
      <c r="G5" s="14" t="s">
        <v>501</v>
      </c>
      <c r="H5" s="5" t="s">
        <v>1631</v>
      </c>
      <c r="I5" s="3" t="s">
        <v>937</v>
      </c>
      <c r="J5" s="6" t="s">
        <v>1627</v>
      </c>
      <c r="K5" s="2"/>
    </row>
    <row r="6" spans="1:11" ht="89.25" x14ac:dyDescent="0.25">
      <c r="A6" s="10" t="s">
        <v>491</v>
      </c>
      <c r="B6" s="13" t="s">
        <v>549</v>
      </c>
      <c r="C6" s="14" t="s">
        <v>1081</v>
      </c>
      <c r="D6" s="14" t="s">
        <v>502</v>
      </c>
      <c r="E6" s="14" t="s">
        <v>1609</v>
      </c>
      <c r="F6" s="13" t="s">
        <v>1052</v>
      </c>
      <c r="G6" s="14" t="s">
        <v>600</v>
      </c>
      <c r="H6" s="5" t="s">
        <v>1631</v>
      </c>
      <c r="I6" s="3" t="s">
        <v>937</v>
      </c>
      <c r="J6" s="6" t="s">
        <v>1627</v>
      </c>
      <c r="K6" s="2"/>
    </row>
    <row r="7" spans="1:11" ht="63.75" x14ac:dyDescent="0.25">
      <c r="A7" s="10" t="s">
        <v>492</v>
      </c>
      <c r="B7" s="13" t="s">
        <v>549</v>
      </c>
      <c r="C7" s="14" t="s">
        <v>1082</v>
      </c>
      <c r="D7" s="14" t="s">
        <v>503</v>
      </c>
      <c r="E7" s="14" t="s">
        <v>1610</v>
      </c>
      <c r="F7" s="13" t="s">
        <v>12</v>
      </c>
      <c r="G7" s="27" t="s">
        <v>504</v>
      </c>
      <c r="H7" s="5" t="s">
        <v>1631</v>
      </c>
      <c r="I7" s="3" t="s">
        <v>937</v>
      </c>
      <c r="J7" s="6" t="s">
        <v>1627</v>
      </c>
      <c r="K7" s="2"/>
    </row>
    <row r="8" spans="1:11" ht="79.5" customHeight="1" x14ac:dyDescent="0.25">
      <c r="A8" s="10" t="s">
        <v>493</v>
      </c>
      <c r="B8" s="13" t="s">
        <v>549</v>
      </c>
      <c r="C8" s="14" t="s">
        <v>1083</v>
      </c>
      <c r="D8" s="14" t="s">
        <v>503</v>
      </c>
      <c r="E8" s="14" t="s">
        <v>1611</v>
      </c>
      <c r="F8" s="13" t="s">
        <v>12</v>
      </c>
      <c r="G8" s="14" t="s">
        <v>505</v>
      </c>
      <c r="H8" s="5" t="s">
        <v>1631</v>
      </c>
      <c r="I8" s="3" t="s">
        <v>937</v>
      </c>
      <c r="J8" s="6" t="s">
        <v>1627</v>
      </c>
      <c r="K8" s="2"/>
    </row>
    <row r="9" spans="1:11" ht="127.5" x14ac:dyDescent="0.25">
      <c r="A9" s="10" t="s">
        <v>494</v>
      </c>
      <c r="B9" s="13" t="s">
        <v>549</v>
      </c>
      <c r="C9" s="14" t="s">
        <v>1084</v>
      </c>
      <c r="D9" s="14" t="s">
        <v>253</v>
      </c>
      <c r="E9" s="14" t="s">
        <v>1612</v>
      </c>
      <c r="F9" s="13" t="s">
        <v>12</v>
      </c>
      <c r="G9" s="14" t="s">
        <v>506</v>
      </c>
      <c r="H9" s="5" t="s">
        <v>1631</v>
      </c>
      <c r="I9" s="3" t="s">
        <v>934</v>
      </c>
      <c r="J9" s="6" t="s">
        <v>1627</v>
      </c>
      <c r="K9" s="2"/>
    </row>
    <row r="10" spans="1:11" ht="89.25" x14ac:dyDescent="0.25">
      <c r="A10" s="10" t="s">
        <v>495</v>
      </c>
      <c r="B10" s="13" t="s">
        <v>549</v>
      </c>
      <c r="C10" s="14" t="s">
        <v>1085</v>
      </c>
      <c r="D10" s="14" t="s">
        <v>507</v>
      </c>
      <c r="E10" s="14" t="s">
        <v>1613</v>
      </c>
      <c r="F10" s="13" t="s">
        <v>12</v>
      </c>
      <c r="G10" s="14" t="s">
        <v>508</v>
      </c>
      <c r="H10" s="5" t="s">
        <v>1631</v>
      </c>
      <c r="I10" s="3" t="s">
        <v>937</v>
      </c>
      <c r="J10" s="6" t="s">
        <v>1627</v>
      </c>
      <c r="K10" s="2"/>
    </row>
    <row r="11" spans="1:11" ht="102" x14ac:dyDescent="0.25">
      <c r="A11" s="10" t="s">
        <v>496</v>
      </c>
      <c r="B11" s="13" t="s">
        <v>549</v>
      </c>
      <c r="C11" s="14" t="s">
        <v>1086</v>
      </c>
      <c r="D11" s="14" t="s">
        <v>249</v>
      </c>
      <c r="E11" s="14" t="s">
        <v>1614</v>
      </c>
      <c r="F11" s="13" t="s">
        <v>12</v>
      </c>
      <c r="G11" s="14" t="s">
        <v>509</v>
      </c>
      <c r="H11" s="5" t="s">
        <v>1631</v>
      </c>
      <c r="I11" s="3" t="s">
        <v>937</v>
      </c>
      <c r="J11" s="6" t="s">
        <v>1627</v>
      </c>
      <c r="K11" s="2"/>
    </row>
    <row r="12" spans="1:11" ht="89.25" x14ac:dyDescent="0.25">
      <c r="A12" s="10" t="s">
        <v>497</v>
      </c>
      <c r="B12" s="13" t="s">
        <v>549</v>
      </c>
      <c r="C12" s="14" t="s">
        <v>1087</v>
      </c>
      <c r="D12" s="14" t="s">
        <v>249</v>
      </c>
      <c r="E12" s="14" t="s">
        <v>1615</v>
      </c>
      <c r="F12" s="13" t="s">
        <v>12</v>
      </c>
      <c r="G12" s="14" t="s">
        <v>510</v>
      </c>
      <c r="H12" s="5" t="s">
        <v>1631</v>
      </c>
      <c r="I12" s="3" t="s">
        <v>937</v>
      </c>
      <c r="J12" s="6" t="s">
        <v>1627</v>
      </c>
      <c r="K12" s="2"/>
    </row>
    <row r="13" spans="1:11" ht="89.25" x14ac:dyDescent="0.25">
      <c r="A13" s="10" t="s">
        <v>498</v>
      </c>
      <c r="B13" s="13" t="s">
        <v>549</v>
      </c>
      <c r="C13" s="14" t="s">
        <v>1088</v>
      </c>
      <c r="D13" s="14" t="s">
        <v>249</v>
      </c>
      <c r="E13" s="14" t="s">
        <v>1616</v>
      </c>
      <c r="F13" s="13" t="s">
        <v>12</v>
      </c>
      <c r="G13" s="14" t="s">
        <v>511</v>
      </c>
      <c r="H13" s="5" t="s">
        <v>1631</v>
      </c>
      <c r="I13" s="3" t="s">
        <v>937</v>
      </c>
      <c r="J13" s="6" t="s">
        <v>1627</v>
      </c>
      <c r="K13" s="2"/>
    </row>
    <row r="14" spans="1:11" ht="51" x14ac:dyDescent="0.25">
      <c r="A14" s="10" t="s">
        <v>499</v>
      </c>
      <c r="B14" s="13" t="s">
        <v>549</v>
      </c>
      <c r="C14" s="14" t="s">
        <v>1089</v>
      </c>
      <c r="D14" s="14" t="s">
        <v>249</v>
      </c>
      <c r="E14" s="14" t="s">
        <v>1617</v>
      </c>
      <c r="F14" s="13" t="s">
        <v>12</v>
      </c>
      <c r="G14" s="14" t="s">
        <v>423</v>
      </c>
      <c r="H14" s="5" t="s">
        <v>1631</v>
      </c>
      <c r="I14" s="3" t="s">
        <v>937</v>
      </c>
      <c r="J14" s="6" t="s">
        <v>1627</v>
      </c>
      <c r="K14" s="2"/>
    </row>
    <row r="15" spans="1:11" ht="89.25" x14ac:dyDescent="0.25">
      <c r="A15" s="10" t="s">
        <v>500</v>
      </c>
      <c r="B15" s="13" t="s">
        <v>549</v>
      </c>
      <c r="C15" s="14" t="s">
        <v>1090</v>
      </c>
      <c r="D15" s="14" t="s">
        <v>249</v>
      </c>
      <c r="E15" s="14" t="s">
        <v>1618</v>
      </c>
      <c r="F15" s="13" t="s">
        <v>12</v>
      </c>
      <c r="G15" s="14" t="s">
        <v>512</v>
      </c>
      <c r="H15" s="5" t="s">
        <v>1631</v>
      </c>
      <c r="I15" s="3" t="s">
        <v>934</v>
      </c>
      <c r="J15" s="6" t="s">
        <v>1627</v>
      </c>
      <c r="K15" s="2"/>
    </row>
    <row r="16" spans="1:11" ht="89.25" x14ac:dyDescent="0.25">
      <c r="A16" s="10" t="s">
        <v>513</v>
      </c>
      <c r="B16" s="13" t="s">
        <v>549</v>
      </c>
      <c r="C16" s="14" t="s">
        <v>1091</v>
      </c>
      <c r="D16" s="14" t="s">
        <v>249</v>
      </c>
      <c r="E16" s="14" t="s">
        <v>1619</v>
      </c>
      <c r="F16" s="13" t="s">
        <v>12</v>
      </c>
      <c r="G16" s="14" t="s">
        <v>514</v>
      </c>
      <c r="H16" s="5" t="s">
        <v>1631</v>
      </c>
      <c r="I16" s="3" t="s">
        <v>937</v>
      </c>
      <c r="J16" s="6" t="s">
        <v>1627</v>
      </c>
      <c r="K16" s="2"/>
    </row>
    <row r="17" spans="1:11" ht="274.5" customHeight="1" x14ac:dyDescent="0.25">
      <c r="A17" s="10" t="s">
        <v>515</v>
      </c>
      <c r="B17" s="13" t="s">
        <v>549</v>
      </c>
      <c r="C17" s="14" t="s">
        <v>1092</v>
      </c>
      <c r="D17" s="14" t="s">
        <v>249</v>
      </c>
      <c r="E17" s="14" t="s">
        <v>1620</v>
      </c>
      <c r="F17" s="13" t="s">
        <v>124</v>
      </c>
      <c r="G17" s="14" t="s">
        <v>516</v>
      </c>
      <c r="H17" s="5" t="s">
        <v>1631</v>
      </c>
      <c r="I17" s="3" t="s">
        <v>937</v>
      </c>
      <c r="J17" s="6" t="s">
        <v>1627</v>
      </c>
      <c r="K17" s="2"/>
    </row>
    <row r="18" spans="1:11" ht="267.75" x14ac:dyDescent="0.25">
      <c r="A18" s="10" t="s">
        <v>517</v>
      </c>
      <c r="B18" s="13" t="s">
        <v>549</v>
      </c>
      <c r="C18" s="14" t="s">
        <v>1093</v>
      </c>
      <c r="D18" s="14" t="s">
        <v>249</v>
      </c>
      <c r="E18" s="14" t="s">
        <v>1621</v>
      </c>
      <c r="F18" s="13" t="s">
        <v>124</v>
      </c>
      <c r="G18" s="14" t="s">
        <v>518</v>
      </c>
      <c r="H18" s="5" t="s">
        <v>1631</v>
      </c>
      <c r="I18" s="3" t="s">
        <v>937</v>
      </c>
      <c r="J18" s="6" t="s">
        <v>1627</v>
      </c>
      <c r="K18" s="2"/>
    </row>
    <row r="19" spans="1:11" ht="63.75" x14ac:dyDescent="0.25">
      <c r="A19" s="10" t="s">
        <v>519</v>
      </c>
      <c r="B19" s="13" t="s">
        <v>549</v>
      </c>
      <c r="C19" s="14" t="s">
        <v>1094</v>
      </c>
      <c r="D19" s="14" t="s">
        <v>249</v>
      </c>
      <c r="E19" s="14" t="s">
        <v>1622</v>
      </c>
      <c r="F19" s="13" t="s">
        <v>12</v>
      </c>
      <c r="G19" s="14" t="s">
        <v>520</v>
      </c>
      <c r="H19" s="5" t="s">
        <v>1631</v>
      </c>
      <c r="I19" s="3" t="s">
        <v>937</v>
      </c>
      <c r="J19" s="6" t="s">
        <v>1627</v>
      </c>
      <c r="K19" s="2"/>
    </row>
    <row r="20" spans="1:11" ht="89.25" x14ac:dyDescent="0.25">
      <c r="A20" s="10" t="s">
        <v>521</v>
      </c>
      <c r="B20" s="13" t="s">
        <v>549</v>
      </c>
      <c r="C20" s="14" t="s">
        <v>1095</v>
      </c>
      <c r="D20" s="14" t="s">
        <v>249</v>
      </c>
      <c r="E20" s="14" t="s">
        <v>1623</v>
      </c>
      <c r="F20" s="13" t="s">
        <v>12</v>
      </c>
      <c r="G20" s="14" t="s">
        <v>522</v>
      </c>
      <c r="H20" s="5" t="s">
        <v>1631</v>
      </c>
      <c r="I20" s="3" t="s">
        <v>937</v>
      </c>
      <c r="J20" s="6" t="s">
        <v>1627</v>
      </c>
      <c r="K20" s="2"/>
    </row>
    <row r="21" spans="1:11" ht="89.25" x14ac:dyDescent="0.25">
      <c r="A21" s="10" t="s">
        <v>523</v>
      </c>
      <c r="B21" s="13" t="s">
        <v>549</v>
      </c>
      <c r="C21" s="14" t="s">
        <v>1096</v>
      </c>
      <c r="D21" s="14" t="s">
        <v>249</v>
      </c>
      <c r="E21" s="14" t="s">
        <v>1624</v>
      </c>
      <c r="F21" s="13" t="s">
        <v>12</v>
      </c>
      <c r="G21" s="14" t="s">
        <v>524</v>
      </c>
      <c r="H21" s="5" t="s">
        <v>1631</v>
      </c>
      <c r="I21" s="3" t="s">
        <v>937</v>
      </c>
      <c r="J21" s="6" t="s">
        <v>1627</v>
      </c>
      <c r="K21" s="2"/>
    </row>
    <row r="22" spans="1:11" ht="38.25" x14ac:dyDescent="0.25">
      <c r="A22" s="10" t="s">
        <v>525</v>
      </c>
      <c r="B22" s="13" t="s">
        <v>549</v>
      </c>
      <c r="C22" s="14" t="s">
        <v>1097</v>
      </c>
      <c r="D22" s="14" t="s">
        <v>253</v>
      </c>
      <c r="E22" s="14" t="s">
        <v>1625</v>
      </c>
      <c r="F22" s="13" t="s">
        <v>12</v>
      </c>
      <c r="G22" s="14" t="s">
        <v>527</v>
      </c>
      <c r="H22" s="5" t="s">
        <v>1631</v>
      </c>
      <c r="I22" s="3" t="s">
        <v>937</v>
      </c>
      <c r="J22" s="6" t="s">
        <v>1627</v>
      </c>
      <c r="K22" s="2"/>
    </row>
    <row r="23" spans="1:11" ht="51" x14ac:dyDescent="0.25">
      <c r="A23" s="10" t="s">
        <v>526</v>
      </c>
      <c r="B23" s="13" t="s">
        <v>549</v>
      </c>
      <c r="C23" s="14" t="s">
        <v>1077</v>
      </c>
      <c r="D23" s="14" t="s">
        <v>253</v>
      </c>
      <c r="E23" s="14" t="s">
        <v>1626</v>
      </c>
      <c r="F23" s="13" t="s">
        <v>12</v>
      </c>
      <c r="G23" s="14" t="s">
        <v>528</v>
      </c>
      <c r="H23" s="5" t="s">
        <v>1631</v>
      </c>
      <c r="I23" s="3" t="s">
        <v>937</v>
      </c>
      <c r="J23" s="6" t="s">
        <v>1627</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529</v>
      </c>
      <c r="B3" s="13" t="s">
        <v>550</v>
      </c>
      <c r="C3" s="14" t="s">
        <v>1098</v>
      </c>
      <c r="D3" s="14" t="s">
        <v>253</v>
      </c>
      <c r="E3" s="14" t="s">
        <v>1099</v>
      </c>
      <c r="F3" s="13" t="s">
        <v>12</v>
      </c>
      <c r="G3" s="14" t="s">
        <v>530</v>
      </c>
      <c r="H3" s="14" t="s">
        <v>1631</v>
      </c>
      <c r="I3" s="10" t="s">
        <v>937</v>
      </c>
      <c r="J3" s="16" t="s">
        <v>1627</v>
      </c>
      <c r="K3" s="15"/>
    </row>
    <row r="4" spans="1:11" ht="38.25" x14ac:dyDescent="0.2">
      <c r="A4" s="10" t="s">
        <v>531</v>
      </c>
      <c r="B4" s="13" t="s">
        <v>550</v>
      </c>
      <c r="C4" s="14" t="s">
        <v>1100</v>
      </c>
      <c r="D4" s="14" t="s">
        <v>253</v>
      </c>
      <c r="E4" s="14" t="s">
        <v>1101</v>
      </c>
      <c r="F4" s="13" t="s">
        <v>12</v>
      </c>
      <c r="G4" s="14" t="s">
        <v>530</v>
      </c>
      <c r="H4" s="14" t="s">
        <v>1631</v>
      </c>
      <c r="I4" s="10" t="s">
        <v>937</v>
      </c>
      <c r="J4" s="16" t="s">
        <v>1627</v>
      </c>
      <c r="K4" s="15"/>
    </row>
    <row r="5" spans="1:11" ht="38.25" x14ac:dyDescent="0.2">
      <c r="A5" s="10" t="s">
        <v>532</v>
      </c>
      <c r="B5" s="13" t="s">
        <v>550</v>
      </c>
      <c r="C5" s="14" t="s">
        <v>1102</v>
      </c>
      <c r="D5" s="14" t="s">
        <v>253</v>
      </c>
      <c r="E5" s="14" t="s">
        <v>1103</v>
      </c>
      <c r="F5" s="13" t="s">
        <v>12</v>
      </c>
      <c r="G5" s="14" t="s">
        <v>530</v>
      </c>
      <c r="H5" s="14" t="s">
        <v>1631</v>
      </c>
      <c r="I5" s="10" t="s">
        <v>937</v>
      </c>
      <c r="J5" s="16" t="s">
        <v>1627</v>
      </c>
      <c r="K5" s="15"/>
    </row>
    <row r="6" spans="1:11" ht="38.25" x14ac:dyDescent="0.2">
      <c r="A6" s="10" t="s">
        <v>533</v>
      </c>
      <c r="B6" s="13" t="s">
        <v>550</v>
      </c>
      <c r="C6" s="14" t="s">
        <v>1104</v>
      </c>
      <c r="D6" s="14" t="s">
        <v>253</v>
      </c>
      <c r="E6" s="14" t="s">
        <v>1105</v>
      </c>
      <c r="F6" s="13" t="s">
        <v>12</v>
      </c>
      <c r="G6" s="14" t="s">
        <v>530</v>
      </c>
      <c r="H6" s="14" t="s">
        <v>1631</v>
      </c>
      <c r="I6" s="10" t="s">
        <v>937</v>
      </c>
      <c r="J6" s="16" t="s">
        <v>1627</v>
      </c>
      <c r="K6" s="15"/>
    </row>
    <row r="7" spans="1:11" ht="89.25" x14ac:dyDescent="0.2">
      <c r="A7" s="10" t="s">
        <v>534</v>
      </c>
      <c r="B7" s="13" t="s">
        <v>550</v>
      </c>
      <c r="C7" s="14" t="s">
        <v>1106</v>
      </c>
      <c r="D7" s="14" t="s">
        <v>535</v>
      </c>
      <c r="E7" s="14" t="s">
        <v>1107</v>
      </c>
      <c r="F7" s="13" t="s">
        <v>12</v>
      </c>
      <c r="G7" s="27" t="s">
        <v>599</v>
      </c>
      <c r="H7" s="14" t="s">
        <v>1631</v>
      </c>
      <c r="I7" s="10" t="s">
        <v>937</v>
      </c>
      <c r="J7" s="16" t="s">
        <v>1627</v>
      </c>
      <c r="K7" s="15"/>
    </row>
    <row r="8" spans="1:11" ht="79.5" customHeight="1" x14ac:dyDescent="0.2">
      <c r="A8" s="10" t="s">
        <v>536</v>
      </c>
      <c r="B8" s="13" t="s">
        <v>550</v>
      </c>
      <c r="C8" s="14" t="s">
        <v>1108</v>
      </c>
      <c r="D8" s="14" t="s">
        <v>253</v>
      </c>
      <c r="E8" s="14" t="s">
        <v>1109</v>
      </c>
      <c r="F8" s="13" t="s">
        <v>12</v>
      </c>
      <c r="G8" s="14" t="s">
        <v>537</v>
      </c>
      <c r="H8" s="14" t="s">
        <v>1631</v>
      </c>
      <c r="I8" s="10" t="s">
        <v>937</v>
      </c>
      <c r="J8" s="16" t="s">
        <v>1627</v>
      </c>
      <c r="K8" s="15"/>
    </row>
    <row r="9" spans="1:11" ht="38.25" x14ac:dyDescent="0.2">
      <c r="A9" s="10" t="s">
        <v>538</v>
      </c>
      <c r="B9" s="13" t="s">
        <v>550</v>
      </c>
      <c r="C9" s="14" t="s">
        <v>1110</v>
      </c>
      <c r="D9" s="14" t="s">
        <v>253</v>
      </c>
      <c r="E9" s="14" t="s">
        <v>1111</v>
      </c>
      <c r="F9" s="13" t="s">
        <v>12</v>
      </c>
      <c r="G9" s="14" t="s">
        <v>423</v>
      </c>
      <c r="H9" s="14" t="s">
        <v>1631</v>
      </c>
      <c r="I9" s="10" t="s">
        <v>937</v>
      </c>
      <c r="J9" s="16" t="s">
        <v>1627</v>
      </c>
      <c r="K9" s="15"/>
    </row>
    <row r="10" spans="1:11" ht="51" x14ac:dyDescent="0.2">
      <c r="A10" s="10" t="s">
        <v>539</v>
      </c>
      <c r="B10" s="13" t="s">
        <v>550</v>
      </c>
      <c r="C10" s="14" t="s">
        <v>1112</v>
      </c>
      <c r="D10" s="14" t="s">
        <v>253</v>
      </c>
      <c r="E10" s="14" t="s">
        <v>1113</v>
      </c>
      <c r="F10" s="13" t="s">
        <v>12</v>
      </c>
      <c r="G10" s="14" t="s">
        <v>540</v>
      </c>
      <c r="H10" s="14" t="s">
        <v>1631</v>
      </c>
      <c r="I10" s="10" t="s">
        <v>937</v>
      </c>
      <c r="J10" s="16" t="s">
        <v>1627</v>
      </c>
      <c r="K10" s="15"/>
    </row>
    <row r="11" spans="1:11" ht="38.25" x14ac:dyDescent="0.2">
      <c r="A11" s="10" t="s">
        <v>541</v>
      </c>
      <c r="B11" s="13" t="s">
        <v>550</v>
      </c>
      <c r="C11" s="14" t="s">
        <v>1114</v>
      </c>
      <c r="D11" s="14" t="s">
        <v>249</v>
      </c>
      <c r="E11" s="14" t="s">
        <v>1115</v>
      </c>
      <c r="F11" s="13" t="s">
        <v>12</v>
      </c>
      <c r="G11" s="14" t="s">
        <v>544</v>
      </c>
      <c r="H11" s="14" t="s">
        <v>1631</v>
      </c>
      <c r="I11" s="10" t="s">
        <v>937</v>
      </c>
      <c r="J11" s="16" t="s">
        <v>1627</v>
      </c>
      <c r="K11" s="15"/>
    </row>
    <row r="12" spans="1:11" ht="38.25" x14ac:dyDescent="0.2">
      <c r="A12" s="10" t="s">
        <v>542</v>
      </c>
      <c r="B12" s="13" t="s">
        <v>550</v>
      </c>
      <c r="C12" s="14" t="s">
        <v>1116</v>
      </c>
      <c r="D12" s="14" t="s">
        <v>249</v>
      </c>
      <c r="E12" s="14" t="s">
        <v>1117</v>
      </c>
      <c r="F12" s="13" t="s">
        <v>12</v>
      </c>
      <c r="G12" s="14" t="s">
        <v>546</v>
      </c>
      <c r="H12" s="14" t="s">
        <v>1631</v>
      </c>
      <c r="I12" s="10" t="s">
        <v>937</v>
      </c>
      <c r="J12" s="16" t="s">
        <v>1627</v>
      </c>
      <c r="K12" s="15"/>
    </row>
    <row r="13" spans="1:11" ht="38.25" x14ac:dyDescent="0.2">
      <c r="A13" s="10" t="s">
        <v>543</v>
      </c>
      <c r="B13" s="13" t="s">
        <v>550</v>
      </c>
      <c r="C13" s="14" t="s">
        <v>1118</v>
      </c>
      <c r="D13" s="14" t="s">
        <v>253</v>
      </c>
      <c r="E13" s="14" t="s">
        <v>1119</v>
      </c>
      <c r="F13" s="13" t="s">
        <v>12</v>
      </c>
      <c r="G13" s="14" t="s">
        <v>547</v>
      </c>
      <c r="H13" s="14" t="s">
        <v>1631</v>
      </c>
      <c r="I13" s="10" t="s">
        <v>937</v>
      </c>
      <c r="J13" s="16" t="s">
        <v>1627</v>
      </c>
      <c r="K13" s="15"/>
    </row>
    <row r="14" spans="1:11" ht="38.25" x14ac:dyDescent="0.2">
      <c r="A14" s="10" t="s">
        <v>545</v>
      </c>
      <c r="B14" s="13" t="s">
        <v>550</v>
      </c>
      <c r="C14" s="14" t="s">
        <v>1120</v>
      </c>
      <c r="D14" s="14" t="s">
        <v>253</v>
      </c>
      <c r="E14" s="14" t="s">
        <v>1121</v>
      </c>
      <c r="F14" s="13" t="s">
        <v>12</v>
      </c>
      <c r="G14" s="14" t="s">
        <v>548</v>
      </c>
      <c r="H14" s="14" t="s">
        <v>1631</v>
      </c>
      <c r="I14" s="10" t="s">
        <v>937</v>
      </c>
      <c r="J14" s="16" t="s">
        <v>1627</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C16" sqref="C16"/>
    </sheetView>
  </sheetViews>
  <sheetFormatPr defaultRowHeight="18" x14ac:dyDescent="0.25"/>
  <cols>
    <col min="1" max="1" width="30.28515625" style="32" bestFit="1" customWidth="1"/>
    <col min="2" max="2" width="18.42578125" style="32" bestFit="1" customWidth="1"/>
    <col min="3" max="3" width="102.140625" style="32" bestFit="1" customWidth="1"/>
    <col min="4" max="4" width="13" style="32" bestFit="1" customWidth="1"/>
    <col min="5" max="5" width="36" style="32" bestFit="1" customWidth="1"/>
    <col min="6" max="16384" width="9.140625" style="32"/>
  </cols>
  <sheetData>
    <row r="2" spans="1:5" x14ac:dyDescent="0.25">
      <c r="A2" s="36" t="s">
        <v>922</v>
      </c>
      <c r="B2" s="71" t="s">
        <v>941</v>
      </c>
      <c r="C2" s="70"/>
    </row>
    <row r="3" spans="1:5" x14ac:dyDescent="0.25">
      <c r="A3" s="36" t="s">
        <v>923</v>
      </c>
      <c r="B3" s="71" t="s">
        <v>942</v>
      </c>
      <c r="C3" s="70"/>
    </row>
    <row r="4" spans="1:5" x14ac:dyDescent="0.25">
      <c r="A4" s="36" t="s">
        <v>924</v>
      </c>
      <c r="B4" s="70" t="s">
        <v>1670</v>
      </c>
      <c r="C4" s="70"/>
    </row>
    <row r="5" spans="1:5" x14ac:dyDescent="0.25">
      <c r="A5" s="36" t="s">
        <v>925</v>
      </c>
      <c r="B5" s="70" t="s">
        <v>943</v>
      </c>
      <c r="C5" s="70"/>
    </row>
    <row r="6" spans="1:5" x14ac:dyDescent="0.25">
      <c r="A6" s="36" t="s">
        <v>926</v>
      </c>
      <c r="B6" s="70" t="s">
        <v>1671</v>
      </c>
      <c r="C6" s="70"/>
    </row>
    <row r="7" spans="1:5" x14ac:dyDescent="0.25">
      <c r="A7" s="36" t="s">
        <v>927</v>
      </c>
      <c r="B7" s="70" t="s">
        <v>1671</v>
      </c>
      <c r="C7" s="70"/>
    </row>
    <row r="10" spans="1:5" x14ac:dyDescent="0.25">
      <c r="A10" s="37" t="s">
        <v>928</v>
      </c>
      <c r="B10" s="37" t="s">
        <v>929</v>
      </c>
      <c r="C10" s="37" t="s">
        <v>930</v>
      </c>
      <c r="D10" s="38" t="s">
        <v>4</v>
      </c>
      <c r="E10" s="38" t="s">
        <v>931</v>
      </c>
    </row>
    <row r="11" spans="1:5" ht="54" x14ac:dyDescent="0.25">
      <c r="A11" s="39" t="s">
        <v>938</v>
      </c>
      <c r="B11" s="40" t="s">
        <v>1670</v>
      </c>
      <c r="C11" s="41" t="s">
        <v>2251</v>
      </c>
      <c r="D11" s="40" t="s">
        <v>932</v>
      </c>
      <c r="E11" s="42">
        <v>27</v>
      </c>
    </row>
    <row r="12" spans="1:5" ht="36" x14ac:dyDescent="0.25">
      <c r="A12" s="43" t="s">
        <v>72</v>
      </c>
      <c r="B12" s="40" t="s">
        <v>1670</v>
      </c>
      <c r="C12" s="44" t="s">
        <v>2252</v>
      </c>
      <c r="D12" s="40" t="s">
        <v>932</v>
      </c>
      <c r="E12" s="42">
        <v>23</v>
      </c>
    </row>
    <row r="13" spans="1:5" ht="36" x14ac:dyDescent="0.25">
      <c r="A13" s="43" t="s">
        <v>77</v>
      </c>
      <c r="B13" s="40" t="s">
        <v>1670</v>
      </c>
      <c r="C13" s="44" t="s">
        <v>2253</v>
      </c>
      <c r="D13" s="40" t="s">
        <v>932</v>
      </c>
      <c r="E13" s="42">
        <v>11</v>
      </c>
    </row>
    <row r="14" spans="1:5" ht="36" x14ac:dyDescent="0.25">
      <c r="A14" s="43" t="s">
        <v>95</v>
      </c>
      <c r="B14" s="40" t="s">
        <v>1670</v>
      </c>
      <c r="C14" s="44" t="s">
        <v>2254</v>
      </c>
      <c r="D14" s="40" t="s">
        <v>933</v>
      </c>
      <c r="E14" s="42">
        <v>25</v>
      </c>
    </row>
    <row r="15" spans="1:5" ht="36" x14ac:dyDescent="0.25">
      <c r="A15" s="43" t="s">
        <v>122</v>
      </c>
      <c r="B15" s="40" t="s">
        <v>1670</v>
      </c>
      <c r="C15" s="44" t="s">
        <v>2255</v>
      </c>
      <c r="D15" s="40" t="s">
        <v>934</v>
      </c>
      <c r="E15" s="42">
        <v>22</v>
      </c>
    </row>
    <row r="16" spans="1:5" ht="36" x14ac:dyDescent="0.25">
      <c r="A16" s="43" t="s">
        <v>154</v>
      </c>
      <c r="B16" s="40" t="s">
        <v>1670</v>
      </c>
      <c r="C16" s="44" t="s">
        <v>2256</v>
      </c>
      <c r="D16" s="40" t="s">
        <v>935</v>
      </c>
      <c r="E16" s="42">
        <v>24</v>
      </c>
    </row>
    <row r="17" spans="1:5" ht="54" x14ac:dyDescent="0.25">
      <c r="A17" s="43" t="s">
        <v>183</v>
      </c>
      <c r="B17" s="40" t="s">
        <v>1670</v>
      </c>
      <c r="C17" s="44" t="s">
        <v>2257</v>
      </c>
      <c r="D17" s="40" t="s">
        <v>934</v>
      </c>
      <c r="E17" s="42">
        <v>37</v>
      </c>
    </row>
    <row r="18" spans="1:5" ht="36" x14ac:dyDescent="0.25">
      <c r="A18" s="43" t="s">
        <v>231</v>
      </c>
      <c r="B18" s="40" t="s">
        <v>1670</v>
      </c>
      <c r="C18" s="44" t="s">
        <v>2258</v>
      </c>
      <c r="D18" s="40" t="s">
        <v>934</v>
      </c>
      <c r="E18" s="45" t="s">
        <v>936</v>
      </c>
    </row>
    <row r="19" spans="1:5" ht="36" x14ac:dyDescent="0.25">
      <c r="A19" s="43" t="s">
        <v>248</v>
      </c>
      <c r="B19" s="40" t="s">
        <v>1670</v>
      </c>
      <c r="C19" s="44" t="s">
        <v>2259</v>
      </c>
      <c r="D19" s="40" t="s">
        <v>935</v>
      </c>
      <c r="E19" s="42">
        <v>21</v>
      </c>
    </row>
    <row r="20" spans="1:5" ht="36" x14ac:dyDescent="0.25">
      <c r="A20" s="43" t="s">
        <v>288</v>
      </c>
      <c r="B20" s="40" t="s">
        <v>1670</v>
      </c>
      <c r="C20" s="44" t="s">
        <v>2260</v>
      </c>
      <c r="D20" s="40" t="s">
        <v>934</v>
      </c>
      <c r="E20" s="42">
        <v>33</v>
      </c>
    </row>
    <row r="21" spans="1:5" ht="36" x14ac:dyDescent="0.25">
      <c r="A21" s="43" t="s">
        <v>372</v>
      </c>
      <c r="B21" s="40" t="s">
        <v>1670</v>
      </c>
      <c r="C21" s="44" t="s">
        <v>2261</v>
      </c>
      <c r="D21" s="40" t="s">
        <v>933</v>
      </c>
      <c r="E21" s="42">
        <v>10</v>
      </c>
    </row>
    <row r="22" spans="1:5" ht="36" x14ac:dyDescent="0.25">
      <c r="A22" s="43" t="s">
        <v>383</v>
      </c>
      <c r="B22" s="40" t="s">
        <v>1670</v>
      </c>
      <c r="C22" s="44" t="s">
        <v>2262</v>
      </c>
      <c r="D22" s="40" t="s">
        <v>934</v>
      </c>
      <c r="E22" s="42">
        <v>20</v>
      </c>
    </row>
    <row r="23" spans="1:5" ht="36" x14ac:dyDescent="0.25">
      <c r="A23" s="43" t="s">
        <v>422</v>
      </c>
      <c r="B23" s="40" t="s">
        <v>1670</v>
      </c>
      <c r="C23" s="44" t="s">
        <v>2263</v>
      </c>
      <c r="D23" s="40" t="s">
        <v>933</v>
      </c>
      <c r="E23" s="42">
        <v>9</v>
      </c>
    </row>
    <row r="24" spans="1:5" ht="54" x14ac:dyDescent="0.25">
      <c r="A24" s="43" t="s">
        <v>438</v>
      </c>
      <c r="B24" s="40" t="s">
        <v>1670</v>
      </c>
      <c r="C24" s="44" t="s">
        <v>2264</v>
      </c>
      <c r="D24" s="40" t="s">
        <v>937</v>
      </c>
      <c r="E24" s="42">
        <v>13</v>
      </c>
    </row>
    <row r="25" spans="1:5" ht="36" x14ac:dyDescent="0.25">
      <c r="A25" s="43" t="s">
        <v>463</v>
      </c>
      <c r="B25" s="40" t="s">
        <v>1670</v>
      </c>
      <c r="C25" s="44" t="s">
        <v>2265</v>
      </c>
      <c r="D25" s="40" t="s">
        <v>937</v>
      </c>
      <c r="E25" s="42">
        <v>13</v>
      </c>
    </row>
    <row r="26" spans="1:5" ht="36" x14ac:dyDescent="0.25">
      <c r="A26" s="43" t="s">
        <v>549</v>
      </c>
      <c r="B26" s="40" t="s">
        <v>1670</v>
      </c>
      <c r="C26" s="44" t="s">
        <v>2266</v>
      </c>
      <c r="D26" s="40" t="s">
        <v>937</v>
      </c>
      <c r="E26" s="42">
        <v>21</v>
      </c>
    </row>
    <row r="27" spans="1:5" ht="36" x14ac:dyDescent="0.25">
      <c r="A27" s="43" t="s">
        <v>550</v>
      </c>
      <c r="B27" s="40" t="s">
        <v>1670</v>
      </c>
      <c r="C27" s="44" t="s">
        <v>2267</v>
      </c>
      <c r="D27" s="40" t="s">
        <v>937</v>
      </c>
      <c r="E27" s="42">
        <v>12</v>
      </c>
    </row>
    <row r="28" spans="1:5" ht="36" x14ac:dyDescent="0.25">
      <c r="A28" s="43" t="s">
        <v>565</v>
      </c>
      <c r="B28" s="40" t="s">
        <v>1670</v>
      </c>
      <c r="C28" s="44" t="s">
        <v>2268</v>
      </c>
      <c r="D28" s="40" t="s">
        <v>937</v>
      </c>
      <c r="E28" s="42">
        <v>8</v>
      </c>
    </row>
    <row r="29" spans="1:5" ht="36" x14ac:dyDescent="0.25">
      <c r="A29" s="43" t="s">
        <v>570</v>
      </c>
      <c r="B29" s="40" t="s">
        <v>1670</v>
      </c>
      <c r="C29" s="44" t="s">
        <v>2269</v>
      </c>
      <c r="D29" s="40" t="s">
        <v>937</v>
      </c>
      <c r="E29" s="42">
        <v>11</v>
      </c>
    </row>
    <row r="30" spans="1:5" ht="36" x14ac:dyDescent="0.25">
      <c r="A30" s="43" t="s">
        <v>592</v>
      </c>
      <c r="B30" s="40" t="s">
        <v>1670</v>
      </c>
      <c r="C30" s="44" t="s">
        <v>2270</v>
      </c>
      <c r="D30" s="40" t="s">
        <v>937</v>
      </c>
      <c r="E30" s="42">
        <v>13</v>
      </c>
    </row>
    <row r="31" spans="1:5" ht="36" x14ac:dyDescent="0.25">
      <c r="A31" s="43" t="s">
        <v>643</v>
      </c>
      <c r="B31" s="40" t="s">
        <v>1670</v>
      </c>
      <c r="C31" s="44" t="s">
        <v>2271</v>
      </c>
      <c r="D31" s="40" t="s">
        <v>937</v>
      </c>
      <c r="E31" s="42">
        <v>10</v>
      </c>
    </row>
    <row r="32" spans="1:5" ht="36" x14ac:dyDescent="0.25">
      <c r="A32" s="43" t="s">
        <v>644</v>
      </c>
      <c r="B32" s="40" t="s">
        <v>1670</v>
      </c>
      <c r="C32" s="44" t="s">
        <v>2272</v>
      </c>
      <c r="D32" s="40" t="s">
        <v>937</v>
      </c>
      <c r="E32" s="42">
        <v>17</v>
      </c>
    </row>
    <row r="33" spans="1:5" ht="36" x14ac:dyDescent="0.25">
      <c r="A33" s="43" t="s">
        <v>671</v>
      </c>
      <c r="B33" s="40" t="s">
        <v>1670</v>
      </c>
      <c r="C33" s="44" t="s">
        <v>2273</v>
      </c>
      <c r="D33" s="40" t="s">
        <v>937</v>
      </c>
      <c r="E33" s="42">
        <v>11</v>
      </c>
    </row>
    <row r="34" spans="1:5" ht="36" x14ac:dyDescent="0.25">
      <c r="A34" s="43" t="s">
        <v>694</v>
      </c>
      <c r="B34" s="40" t="s">
        <v>1670</v>
      </c>
      <c r="C34" s="44" t="s">
        <v>2274</v>
      </c>
      <c r="D34" s="40" t="s">
        <v>937</v>
      </c>
      <c r="E34" s="42">
        <v>9</v>
      </c>
    </row>
    <row r="35" spans="1:5" ht="36" x14ac:dyDescent="0.25">
      <c r="A35" s="43" t="s">
        <v>712</v>
      </c>
      <c r="B35" s="40" t="s">
        <v>1670</v>
      </c>
      <c r="C35" s="44" t="s">
        <v>2275</v>
      </c>
      <c r="D35" s="40" t="s">
        <v>935</v>
      </c>
      <c r="E35" s="42">
        <v>29</v>
      </c>
    </row>
    <row r="36" spans="1:5" ht="36" x14ac:dyDescent="0.25">
      <c r="A36" s="43" t="s">
        <v>750</v>
      </c>
      <c r="B36" s="40" t="s">
        <v>1670</v>
      </c>
      <c r="C36" s="44" t="s">
        <v>2276</v>
      </c>
      <c r="D36" s="40" t="s">
        <v>935</v>
      </c>
      <c r="E36" s="42">
        <v>13</v>
      </c>
    </row>
    <row r="37" spans="1:5" ht="36" x14ac:dyDescent="0.25">
      <c r="A37" s="43" t="s">
        <v>776</v>
      </c>
      <c r="B37" s="46" t="s">
        <v>1670</v>
      </c>
      <c r="C37" s="47" t="s">
        <v>2277</v>
      </c>
      <c r="D37" s="46" t="s">
        <v>935</v>
      </c>
      <c r="E37" s="48">
        <v>13</v>
      </c>
    </row>
    <row r="38" spans="1:5" ht="36" x14ac:dyDescent="0.25">
      <c r="A38" s="43" t="s">
        <v>807</v>
      </c>
      <c r="B38" s="46" t="s">
        <v>1670</v>
      </c>
      <c r="C38" s="47" t="s">
        <v>2278</v>
      </c>
      <c r="D38" s="46" t="s">
        <v>935</v>
      </c>
      <c r="E38" s="48">
        <v>11</v>
      </c>
    </row>
    <row r="39" spans="1:5" ht="36" x14ac:dyDescent="0.25">
      <c r="A39" s="43" t="s">
        <v>844</v>
      </c>
      <c r="B39" s="49" t="s">
        <v>1670</v>
      </c>
      <c r="C39" s="34" t="s">
        <v>2279</v>
      </c>
      <c r="D39" s="49" t="s">
        <v>935</v>
      </c>
      <c r="E39" s="48">
        <v>16</v>
      </c>
    </row>
    <row r="40" spans="1:5" ht="54" x14ac:dyDescent="0.25">
      <c r="A40" s="43" t="s">
        <v>903</v>
      </c>
      <c r="B40" s="49" t="s">
        <v>1670</v>
      </c>
      <c r="C40" s="50" t="s">
        <v>2280</v>
      </c>
      <c r="D40" s="49" t="s">
        <v>935</v>
      </c>
      <c r="E40" s="51">
        <v>22</v>
      </c>
    </row>
    <row r="41" spans="1:5" ht="36" x14ac:dyDescent="0.25">
      <c r="A41" s="43" t="s">
        <v>916</v>
      </c>
      <c r="B41" s="49" t="s">
        <v>1670</v>
      </c>
      <c r="C41" s="34" t="s">
        <v>2281</v>
      </c>
      <c r="D41" s="49" t="s">
        <v>933</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139.5" customHeight="1" x14ac:dyDescent="0.2">
      <c r="A3" s="26" t="s">
        <v>551</v>
      </c>
      <c r="B3" s="13" t="s">
        <v>565</v>
      </c>
      <c r="C3" s="14" t="s">
        <v>1122</v>
      </c>
      <c r="D3" s="14" t="s">
        <v>552</v>
      </c>
      <c r="E3" s="14" t="s">
        <v>1123</v>
      </c>
      <c r="F3" s="13" t="s">
        <v>12</v>
      </c>
      <c r="G3" s="14" t="s">
        <v>553</v>
      </c>
      <c r="H3" s="14" t="s">
        <v>1631</v>
      </c>
      <c r="I3" s="10" t="s">
        <v>937</v>
      </c>
      <c r="J3" s="16" t="s">
        <v>1627</v>
      </c>
      <c r="K3" s="15"/>
    </row>
    <row r="4" spans="1:11" ht="89.25" x14ac:dyDescent="0.2">
      <c r="A4" s="10" t="s">
        <v>554</v>
      </c>
      <c r="B4" s="13" t="s">
        <v>565</v>
      </c>
      <c r="C4" s="14" t="s">
        <v>1124</v>
      </c>
      <c r="D4" s="14" t="s">
        <v>552</v>
      </c>
      <c r="E4" s="14" t="s">
        <v>1125</v>
      </c>
      <c r="F4" s="13" t="s">
        <v>12</v>
      </c>
      <c r="G4" s="14" t="s">
        <v>555</v>
      </c>
      <c r="H4" s="14" t="s">
        <v>1631</v>
      </c>
      <c r="I4" s="10" t="s">
        <v>934</v>
      </c>
      <c r="J4" s="16" t="s">
        <v>1627</v>
      </c>
      <c r="K4" s="15"/>
    </row>
    <row r="5" spans="1:11" ht="63.75" x14ac:dyDescent="0.2">
      <c r="A5" s="10" t="s">
        <v>556</v>
      </c>
      <c r="B5" s="13" t="s">
        <v>565</v>
      </c>
      <c r="C5" s="14" t="s">
        <v>1126</v>
      </c>
      <c r="D5" s="14" t="s">
        <v>552</v>
      </c>
      <c r="E5" s="14" t="s">
        <v>1127</v>
      </c>
      <c r="F5" s="13" t="s">
        <v>12</v>
      </c>
      <c r="G5" s="14" t="s">
        <v>557</v>
      </c>
      <c r="H5" s="14" t="s">
        <v>1631</v>
      </c>
      <c r="I5" s="10" t="s">
        <v>937</v>
      </c>
      <c r="J5" s="16" t="s">
        <v>1627</v>
      </c>
      <c r="K5" s="15"/>
    </row>
    <row r="6" spans="1:11" ht="63.75" x14ac:dyDescent="0.2">
      <c r="A6" s="10" t="s">
        <v>558</v>
      </c>
      <c r="B6" s="13" t="s">
        <v>565</v>
      </c>
      <c r="C6" s="14" t="s">
        <v>1128</v>
      </c>
      <c r="D6" s="14" t="s">
        <v>552</v>
      </c>
      <c r="E6" s="14" t="s">
        <v>1129</v>
      </c>
      <c r="F6" s="13" t="s">
        <v>12</v>
      </c>
      <c r="G6" s="14" t="s">
        <v>559</v>
      </c>
      <c r="H6" s="14" t="s">
        <v>1631</v>
      </c>
      <c r="I6" s="10" t="s">
        <v>937</v>
      </c>
      <c r="J6" s="16" t="s">
        <v>1627</v>
      </c>
      <c r="K6" s="15"/>
    </row>
    <row r="7" spans="1:11" ht="63.75" x14ac:dyDescent="0.2">
      <c r="A7" s="10" t="s">
        <v>560</v>
      </c>
      <c r="B7" s="13" t="s">
        <v>565</v>
      </c>
      <c r="C7" s="14" t="s">
        <v>1130</v>
      </c>
      <c r="D7" s="14" t="s">
        <v>552</v>
      </c>
      <c r="E7" s="14" t="s">
        <v>1131</v>
      </c>
      <c r="F7" s="13" t="s">
        <v>12</v>
      </c>
      <c r="G7" s="27" t="s">
        <v>561</v>
      </c>
      <c r="H7" s="14" t="s">
        <v>1631</v>
      </c>
      <c r="I7" s="10" t="s">
        <v>937</v>
      </c>
      <c r="J7" s="16" t="s">
        <v>1627</v>
      </c>
      <c r="K7" s="15"/>
    </row>
    <row r="8" spans="1:11" ht="76.5" x14ac:dyDescent="0.2">
      <c r="A8" s="10" t="s">
        <v>562</v>
      </c>
      <c r="B8" s="13" t="s">
        <v>565</v>
      </c>
      <c r="C8" s="14" t="s">
        <v>1132</v>
      </c>
      <c r="D8" s="14" t="s">
        <v>249</v>
      </c>
      <c r="E8" s="14" t="s">
        <v>1133</v>
      </c>
      <c r="F8" s="13" t="s">
        <v>12</v>
      </c>
      <c r="G8" s="14" t="s">
        <v>566</v>
      </c>
      <c r="H8" s="14" t="s">
        <v>1631</v>
      </c>
      <c r="I8" s="10" t="s">
        <v>937</v>
      </c>
      <c r="J8" s="16" t="s">
        <v>1627</v>
      </c>
      <c r="K8" s="15"/>
    </row>
    <row r="9" spans="1:11" ht="38.25" x14ac:dyDescent="0.2">
      <c r="A9" s="10" t="s">
        <v>563</v>
      </c>
      <c r="B9" s="13" t="s">
        <v>565</v>
      </c>
      <c r="C9" s="14" t="s">
        <v>1134</v>
      </c>
      <c r="D9" s="14" t="s">
        <v>253</v>
      </c>
      <c r="E9" s="14" t="s">
        <v>1135</v>
      </c>
      <c r="F9" s="13" t="s">
        <v>12</v>
      </c>
      <c r="G9" s="14" t="s">
        <v>567</v>
      </c>
      <c r="H9" s="14" t="s">
        <v>1631</v>
      </c>
      <c r="I9" s="10" t="s">
        <v>937</v>
      </c>
      <c r="J9" s="16" t="s">
        <v>1627</v>
      </c>
      <c r="K9" s="15"/>
    </row>
    <row r="10" spans="1:11" ht="51" x14ac:dyDescent="0.2">
      <c r="A10" s="10" t="s">
        <v>564</v>
      </c>
      <c r="B10" s="13" t="s">
        <v>565</v>
      </c>
      <c r="C10" s="14" t="s">
        <v>1136</v>
      </c>
      <c r="D10" s="14" t="s">
        <v>253</v>
      </c>
      <c r="E10" s="14" t="s">
        <v>1137</v>
      </c>
      <c r="F10" s="13" t="s">
        <v>12</v>
      </c>
      <c r="G10" s="14" t="s">
        <v>568</v>
      </c>
      <c r="H10" s="14" t="s">
        <v>1631</v>
      </c>
      <c r="I10" s="10" t="s">
        <v>937</v>
      </c>
      <c r="J10" s="16" t="s">
        <v>1627</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574</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63.75" x14ac:dyDescent="0.2">
      <c r="A3" s="10" t="s">
        <v>569</v>
      </c>
      <c r="B3" s="13" t="s">
        <v>570</v>
      </c>
      <c r="C3" s="14" t="s">
        <v>1138</v>
      </c>
      <c r="D3" s="14" t="s">
        <v>552</v>
      </c>
      <c r="E3" s="14" t="s">
        <v>1127</v>
      </c>
      <c r="F3" s="13" t="s">
        <v>12</v>
      </c>
      <c r="G3" s="14" t="s">
        <v>557</v>
      </c>
      <c r="H3" s="14" t="s">
        <v>1631</v>
      </c>
      <c r="I3" s="10" t="s">
        <v>937</v>
      </c>
      <c r="J3" s="16" t="s">
        <v>1627</v>
      </c>
      <c r="K3" s="15"/>
    </row>
    <row r="4" spans="1:11" ht="153" x14ac:dyDescent="0.2">
      <c r="A4" s="10" t="s">
        <v>571</v>
      </c>
      <c r="B4" s="13" t="s">
        <v>570</v>
      </c>
      <c r="C4" s="14" t="s">
        <v>1139</v>
      </c>
      <c r="D4" s="14" t="s">
        <v>552</v>
      </c>
      <c r="E4" s="14" t="s">
        <v>1140</v>
      </c>
      <c r="F4" s="13" t="s">
        <v>12</v>
      </c>
      <c r="G4" s="14" t="s">
        <v>572</v>
      </c>
      <c r="H4" s="14" t="s">
        <v>1631</v>
      </c>
      <c r="I4" s="10" t="s">
        <v>934</v>
      </c>
      <c r="J4" s="16" t="s">
        <v>1627</v>
      </c>
      <c r="K4" s="15"/>
    </row>
    <row r="5" spans="1:11" ht="89.25" x14ac:dyDescent="0.2">
      <c r="A5" s="10" t="s">
        <v>573</v>
      </c>
      <c r="B5" s="13" t="s">
        <v>570</v>
      </c>
      <c r="C5" s="14" t="s">
        <v>1141</v>
      </c>
      <c r="D5" s="14" t="s">
        <v>552</v>
      </c>
      <c r="E5" s="14" t="s">
        <v>1142</v>
      </c>
      <c r="F5" s="13" t="s">
        <v>12</v>
      </c>
      <c r="G5" s="14" t="s">
        <v>575</v>
      </c>
      <c r="H5" s="14" t="s">
        <v>1631</v>
      </c>
      <c r="I5" s="10" t="s">
        <v>937</v>
      </c>
      <c r="J5" s="16" t="s">
        <v>1627</v>
      </c>
      <c r="K5" s="15"/>
    </row>
    <row r="6" spans="1:11" ht="114.75" x14ac:dyDescent="0.2">
      <c r="A6" s="10" t="s">
        <v>576</v>
      </c>
      <c r="B6" s="13" t="s">
        <v>570</v>
      </c>
      <c r="C6" s="14" t="s">
        <v>1143</v>
      </c>
      <c r="D6" s="14" t="s">
        <v>552</v>
      </c>
      <c r="E6" s="14" t="s">
        <v>1144</v>
      </c>
      <c r="F6" s="13" t="s">
        <v>12</v>
      </c>
      <c r="G6" s="14" t="s">
        <v>577</v>
      </c>
      <c r="H6" s="14" t="s">
        <v>1631</v>
      </c>
      <c r="I6" s="10" t="s">
        <v>937</v>
      </c>
      <c r="J6" s="16" t="s">
        <v>1627</v>
      </c>
      <c r="K6" s="15"/>
    </row>
    <row r="7" spans="1:11" ht="102" x14ac:dyDescent="0.2">
      <c r="A7" s="10" t="s">
        <v>578</v>
      </c>
      <c r="B7" s="13" t="s">
        <v>570</v>
      </c>
      <c r="C7" s="14" t="s">
        <v>1145</v>
      </c>
      <c r="D7" s="14" t="s">
        <v>552</v>
      </c>
      <c r="E7" s="14" t="s">
        <v>1146</v>
      </c>
      <c r="F7" s="13" t="s">
        <v>12</v>
      </c>
      <c r="G7" s="27" t="s">
        <v>579</v>
      </c>
      <c r="H7" s="14" t="s">
        <v>1631</v>
      </c>
      <c r="I7" s="10" t="s">
        <v>937</v>
      </c>
      <c r="J7" s="16" t="s">
        <v>1627</v>
      </c>
      <c r="K7" s="15"/>
    </row>
    <row r="8" spans="1:11" ht="114.75" x14ac:dyDescent="0.2">
      <c r="A8" s="10" t="s">
        <v>580</v>
      </c>
      <c r="B8" s="13" t="s">
        <v>570</v>
      </c>
      <c r="C8" s="14" t="s">
        <v>1147</v>
      </c>
      <c r="D8" s="14" t="s">
        <v>552</v>
      </c>
      <c r="E8" s="14" t="s">
        <v>1148</v>
      </c>
      <c r="F8" s="17" t="s">
        <v>20</v>
      </c>
      <c r="G8" s="17" t="s">
        <v>581</v>
      </c>
      <c r="H8" s="14" t="s">
        <v>1631</v>
      </c>
      <c r="I8" s="10" t="s">
        <v>937</v>
      </c>
      <c r="J8" s="16" t="s">
        <v>1627</v>
      </c>
      <c r="K8" s="15"/>
    </row>
    <row r="9" spans="1:11" ht="114.75" x14ac:dyDescent="0.2">
      <c r="A9" s="10" t="s">
        <v>582</v>
      </c>
      <c r="B9" s="13" t="s">
        <v>570</v>
      </c>
      <c r="C9" s="14" t="s">
        <v>1149</v>
      </c>
      <c r="D9" s="14" t="s">
        <v>552</v>
      </c>
      <c r="E9" s="14" t="s">
        <v>1150</v>
      </c>
      <c r="F9" s="13" t="s">
        <v>12</v>
      </c>
      <c r="G9" s="17" t="s">
        <v>583</v>
      </c>
      <c r="H9" s="14" t="s">
        <v>1640</v>
      </c>
      <c r="I9" s="10" t="s">
        <v>937</v>
      </c>
      <c r="J9" s="16" t="s">
        <v>1628</v>
      </c>
      <c r="K9" s="14" t="s">
        <v>1665</v>
      </c>
    </row>
    <row r="10" spans="1:11" ht="89.25" x14ac:dyDescent="0.2">
      <c r="A10" s="10" t="s">
        <v>584</v>
      </c>
      <c r="B10" s="13" t="s">
        <v>570</v>
      </c>
      <c r="C10" s="14" t="s">
        <v>1151</v>
      </c>
      <c r="D10" s="14" t="s">
        <v>552</v>
      </c>
      <c r="E10" s="14" t="s">
        <v>1152</v>
      </c>
      <c r="F10" s="13" t="s">
        <v>12</v>
      </c>
      <c r="G10" s="27" t="s">
        <v>561</v>
      </c>
      <c r="H10" s="14" t="s">
        <v>1631</v>
      </c>
      <c r="I10" s="10" t="s">
        <v>937</v>
      </c>
      <c r="J10" s="16" t="s">
        <v>1627</v>
      </c>
      <c r="K10" s="15"/>
    </row>
    <row r="11" spans="1:11" ht="63.75" x14ac:dyDescent="0.2">
      <c r="A11" s="10" t="s">
        <v>585</v>
      </c>
      <c r="B11" s="13" t="s">
        <v>570</v>
      </c>
      <c r="C11" s="14" t="s">
        <v>1153</v>
      </c>
      <c r="D11" s="14" t="s">
        <v>249</v>
      </c>
      <c r="E11" s="14" t="s">
        <v>1154</v>
      </c>
      <c r="F11" s="13" t="s">
        <v>12</v>
      </c>
      <c r="G11" s="14" t="s">
        <v>588</v>
      </c>
      <c r="H11" s="14" t="s">
        <v>1631</v>
      </c>
      <c r="I11" s="10" t="s">
        <v>937</v>
      </c>
      <c r="J11" s="16" t="s">
        <v>1627</v>
      </c>
      <c r="K11" s="15"/>
    </row>
    <row r="12" spans="1:11" ht="38.25" x14ac:dyDescent="0.2">
      <c r="A12" s="10" t="s">
        <v>586</v>
      </c>
      <c r="B12" s="13" t="s">
        <v>570</v>
      </c>
      <c r="C12" s="14" t="s">
        <v>1155</v>
      </c>
      <c r="D12" s="14" t="s">
        <v>253</v>
      </c>
      <c r="E12" s="14" t="s">
        <v>1156</v>
      </c>
      <c r="F12" s="13" t="s">
        <v>12</v>
      </c>
      <c r="G12" s="14" t="s">
        <v>589</v>
      </c>
      <c r="H12" s="14" t="s">
        <v>1631</v>
      </c>
      <c r="I12" s="10" t="s">
        <v>937</v>
      </c>
      <c r="J12" s="16" t="s">
        <v>1627</v>
      </c>
      <c r="K12" s="15"/>
    </row>
    <row r="13" spans="1:11" ht="51" x14ac:dyDescent="0.2">
      <c r="A13" s="10" t="s">
        <v>587</v>
      </c>
      <c r="B13" s="13" t="s">
        <v>570</v>
      </c>
      <c r="C13" s="14" t="s">
        <v>1157</v>
      </c>
      <c r="D13" s="14" t="s">
        <v>253</v>
      </c>
      <c r="E13" s="14" t="s">
        <v>1158</v>
      </c>
      <c r="F13" s="13" t="s">
        <v>12</v>
      </c>
      <c r="G13" s="14" t="s">
        <v>590</v>
      </c>
      <c r="H13" s="14" t="s">
        <v>1631</v>
      </c>
      <c r="I13" s="10" t="s">
        <v>937</v>
      </c>
      <c r="J13" s="16" t="s">
        <v>1627</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591</v>
      </c>
      <c r="B3" s="13" t="s">
        <v>592</v>
      </c>
      <c r="C3" s="14" t="s">
        <v>1159</v>
      </c>
      <c r="D3" s="14" t="s">
        <v>253</v>
      </c>
      <c r="E3" s="14" t="s">
        <v>1160</v>
      </c>
      <c r="F3" s="13" t="s">
        <v>12</v>
      </c>
      <c r="G3" s="14" t="s">
        <v>597</v>
      </c>
      <c r="H3" s="14" t="s">
        <v>1631</v>
      </c>
      <c r="I3" s="10" t="s">
        <v>937</v>
      </c>
      <c r="J3" s="16" t="s">
        <v>1627</v>
      </c>
      <c r="K3" s="15"/>
    </row>
    <row r="4" spans="1:11" ht="38.25" x14ac:dyDescent="0.2">
      <c r="A4" s="10" t="s">
        <v>593</v>
      </c>
      <c r="B4" s="13" t="s">
        <v>592</v>
      </c>
      <c r="C4" s="14" t="s">
        <v>1161</v>
      </c>
      <c r="D4" s="14" t="s">
        <v>253</v>
      </c>
      <c r="E4" s="14" t="s">
        <v>1162</v>
      </c>
      <c r="F4" s="13" t="s">
        <v>12</v>
      </c>
      <c r="G4" s="14" t="s">
        <v>597</v>
      </c>
      <c r="H4" s="14" t="s">
        <v>1631</v>
      </c>
      <c r="I4" s="10" t="s">
        <v>937</v>
      </c>
      <c r="J4" s="16" t="s">
        <v>1627</v>
      </c>
      <c r="K4" s="15"/>
    </row>
    <row r="5" spans="1:11" ht="51" x14ac:dyDescent="0.2">
      <c r="A5" s="10" t="s">
        <v>594</v>
      </c>
      <c r="B5" s="13" t="s">
        <v>592</v>
      </c>
      <c r="C5" s="14" t="s">
        <v>1163</v>
      </c>
      <c r="D5" s="14" t="s">
        <v>253</v>
      </c>
      <c r="E5" s="14" t="s">
        <v>1164</v>
      </c>
      <c r="F5" s="13" t="s">
        <v>12</v>
      </c>
      <c r="G5" s="14" t="s">
        <v>597</v>
      </c>
      <c r="H5" s="14" t="s">
        <v>1631</v>
      </c>
      <c r="I5" s="10" t="s">
        <v>937</v>
      </c>
      <c r="J5" s="16" t="s">
        <v>1627</v>
      </c>
      <c r="K5" s="15"/>
    </row>
    <row r="6" spans="1:11" ht="38.25" x14ac:dyDescent="0.2">
      <c r="A6" s="10" t="s">
        <v>595</v>
      </c>
      <c r="B6" s="13" t="s">
        <v>592</v>
      </c>
      <c r="C6" s="14" t="s">
        <v>1165</v>
      </c>
      <c r="D6" s="14" t="s">
        <v>253</v>
      </c>
      <c r="E6" s="14" t="s">
        <v>1166</v>
      </c>
      <c r="F6" s="13" t="s">
        <v>12</v>
      </c>
      <c r="G6" s="14" t="s">
        <v>597</v>
      </c>
      <c r="H6" s="14" t="s">
        <v>1631</v>
      </c>
      <c r="I6" s="10" t="s">
        <v>937</v>
      </c>
      <c r="J6" s="16" t="s">
        <v>1627</v>
      </c>
      <c r="K6" s="15"/>
    </row>
    <row r="7" spans="1:11" ht="89.25" x14ac:dyDescent="0.2">
      <c r="A7" s="10" t="s">
        <v>596</v>
      </c>
      <c r="B7" s="13" t="s">
        <v>592</v>
      </c>
      <c r="C7" s="14" t="s">
        <v>1167</v>
      </c>
      <c r="D7" s="14" t="s">
        <v>535</v>
      </c>
      <c r="E7" s="14" t="s">
        <v>1168</v>
      </c>
      <c r="F7" s="13" t="s">
        <v>12</v>
      </c>
      <c r="G7" s="27" t="s">
        <v>598</v>
      </c>
      <c r="H7" s="14" t="s">
        <v>1631</v>
      </c>
      <c r="I7" s="10" t="s">
        <v>937</v>
      </c>
      <c r="J7" s="16" t="s">
        <v>1627</v>
      </c>
      <c r="K7" s="15"/>
    </row>
    <row r="8" spans="1:11" ht="79.5" customHeight="1" x14ac:dyDescent="0.2">
      <c r="A8" s="10" t="s">
        <v>601</v>
      </c>
      <c r="B8" s="13" t="s">
        <v>592</v>
      </c>
      <c r="C8" s="14" t="s">
        <v>1169</v>
      </c>
      <c r="D8" s="14" t="s">
        <v>602</v>
      </c>
      <c r="E8" s="14" t="s">
        <v>1170</v>
      </c>
      <c r="F8" s="13" t="s">
        <v>12</v>
      </c>
      <c r="G8" s="27" t="s">
        <v>603</v>
      </c>
      <c r="H8" s="14" t="s">
        <v>1631</v>
      </c>
      <c r="I8" s="10" t="s">
        <v>937</v>
      </c>
      <c r="J8" s="16" t="s">
        <v>1627</v>
      </c>
      <c r="K8" s="15"/>
    </row>
    <row r="9" spans="1:11" ht="38.25" x14ac:dyDescent="0.2">
      <c r="A9" s="10" t="s">
        <v>604</v>
      </c>
      <c r="B9" s="13" t="s">
        <v>592</v>
      </c>
      <c r="C9" s="14" t="s">
        <v>1171</v>
      </c>
      <c r="D9" s="14" t="s">
        <v>253</v>
      </c>
      <c r="E9" s="14" t="s">
        <v>1172</v>
      </c>
      <c r="F9" s="13" t="s">
        <v>12</v>
      </c>
      <c r="G9" s="14" t="s">
        <v>423</v>
      </c>
      <c r="H9" s="14" t="s">
        <v>1631</v>
      </c>
      <c r="I9" s="10" t="s">
        <v>937</v>
      </c>
      <c r="J9" s="16" t="s">
        <v>1627</v>
      </c>
      <c r="K9" s="15"/>
    </row>
    <row r="10" spans="1:11" ht="51" x14ac:dyDescent="0.2">
      <c r="A10" s="10" t="s">
        <v>605</v>
      </c>
      <c r="B10" s="13" t="s">
        <v>592</v>
      </c>
      <c r="C10" s="14" t="s">
        <v>1173</v>
      </c>
      <c r="D10" s="14" t="s">
        <v>608</v>
      </c>
      <c r="E10" s="14" t="s">
        <v>1174</v>
      </c>
      <c r="F10" s="13" t="s">
        <v>12</v>
      </c>
      <c r="G10" s="14" t="s">
        <v>606</v>
      </c>
      <c r="H10" s="14" t="s">
        <v>1641</v>
      </c>
      <c r="I10" s="10" t="s">
        <v>934</v>
      </c>
      <c r="J10" s="16" t="s">
        <v>1629</v>
      </c>
      <c r="K10" s="14" t="s">
        <v>1641</v>
      </c>
    </row>
    <row r="11" spans="1:11" ht="51" x14ac:dyDescent="0.2">
      <c r="A11" s="10" t="s">
        <v>607</v>
      </c>
      <c r="B11" s="13" t="s">
        <v>592</v>
      </c>
      <c r="C11" s="14" t="s">
        <v>1175</v>
      </c>
      <c r="D11" s="14" t="s">
        <v>608</v>
      </c>
      <c r="E11" s="14" t="s">
        <v>1176</v>
      </c>
      <c r="F11" s="13" t="s">
        <v>12</v>
      </c>
      <c r="G11" s="14" t="s">
        <v>609</v>
      </c>
      <c r="H11" s="14" t="s">
        <v>1641</v>
      </c>
      <c r="I11" s="10" t="s">
        <v>934</v>
      </c>
      <c r="J11" s="16" t="s">
        <v>1629</v>
      </c>
      <c r="K11" s="14" t="s">
        <v>1641</v>
      </c>
    </row>
    <row r="12" spans="1:11" ht="38.25" x14ac:dyDescent="0.2">
      <c r="A12" s="10" t="s">
        <v>610</v>
      </c>
      <c r="B12" s="13" t="s">
        <v>592</v>
      </c>
      <c r="C12" s="14" t="s">
        <v>1177</v>
      </c>
      <c r="D12" s="14" t="s">
        <v>249</v>
      </c>
      <c r="E12" s="14" t="s">
        <v>1178</v>
      </c>
      <c r="F12" s="13" t="s">
        <v>12</v>
      </c>
      <c r="G12" s="14" t="s">
        <v>614</v>
      </c>
      <c r="H12" s="14" t="s">
        <v>1631</v>
      </c>
      <c r="I12" s="10" t="s">
        <v>937</v>
      </c>
      <c r="J12" s="16" t="s">
        <v>1627</v>
      </c>
      <c r="K12" s="15"/>
    </row>
    <row r="13" spans="1:11" ht="51" x14ac:dyDescent="0.2">
      <c r="A13" s="10" t="s">
        <v>611</v>
      </c>
      <c r="B13" s="13" t="s">
        <v>592</v>
      </c>
      <c r="C13" s="14" t="s">
        <v>1179</v>
      </c>
      <c r="D13" s="14" t="s">
        <v>249</v>
      </c>
      <c r="E13" s="14" t="s">
        <v>1180</v>
      </c>
      <c r="F13" s="13" t="s">
        <v>12</v>
      </c>
      <c r="G13" s="14" t="s">
        <v>615</v>
      </c>
      <c r="H13" s="14" t="s">
        <v>1631</v>
      </c>
      <c r="I13" s="10" t="s">
        <v>937</v>
      </c>
      <c r="J13" s="16" t="s">
        <v>1627</v>
      </c>
      <c r="K13" s="15"/>
    </row>
    <row r="14" spans="1:11" ht="38.25" x14ac:dyDescent="0.2">
      <c r="A14" s="10" t="s">
        <v>612</v>
      </c>
      <c r="B14" s="13" t="s">
        <v>592</v>
      </c>
      <c r="C14" s="14" t="s">
        <v>1181</v>
      </c>
      <c r="D14" s="14" t="s">
        <v>253</v>
      </c>
      <c r="E14" s="14" t="s">
        <v>1182</v>
      </c>
      <c r="F14" s="13" t="s">
        <v>12</v>
      </c>
      <c r="G14" s="14" t="s">
        <v>616</v>
      </c>
      <c r="H14" s="14" t="s">
        <v>1631</v>
      </c>
      <c r="I14" s="10" t="s">
        <v>937</v>
      </c>
      <c r="J14" s="16" t="s">
        <v>1627</v>
      </c>
      <c r="K14" s="15"/>
    </row>
    <row r="15" spans="1:11" ht="48" customHeight="1" x14ac:dyDescent="0.2">
      <c r="A15" s="10" t="s">
        <v>613</v>
      </c>
      <c r="B15" s="13" t="s">
        <v>592</v>
      </c>
      <c r="C15" s="14" t="s">
        <v>1183</v>
      </c>
      <c r="D15" s="14" t="s">
        <v>253</v>
      </c>
      <c r="E15" s="14" t="s">
        <v>1184</v>
      </c>
      <c r="F15" s="13" t="s">
        <v>12</v>
      </c>
      <c r="G15" s="14" t="s">
        <v>617</v>
      </c>
      <c r="H15" s="14" t="s">
        <v>1631</v>
      </c>
      <c r="I15" s="10" t="s">
        <v>937</v>
      </c>
      <c r="J15" s="16" t="s">
        <v>1627</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618</v>
      </c>
      <c r="B3" s="13" t="s">
        <v>643</v>
      </c>
      <c r="C3" s="14" t="s">
        <v>1185</v>
      </c>
      <c r="D3" s="14" t="s">
        <v>253</v>
      </c>
      <c r="E3" s="14" t="s">
        <v>1186</v>
      </c>
      <c r="F3" s="13" t="s">
        <v>12</v>
      </c>
      <c r="G3" s="14" t="s">
        <v>619</v>
      </c>
      <c r="H3" s="14" t="s">
        <v>1631</v>
      </c>
      <c r="I3" s="10" t="s">
        <v>937</v>
      </c>
      <c r="J3" s="16" t="s">
        <v>1627</v>
      </c>
      <c r="K3" s="15"/>
    </row>
    <row r="4" spans="1:11" ht="38.25" x14ac:dyDescent="0.2">
      <c r="A4" s="10" t="s">
        <v>620</v>
      </c>
      <c r="B4" s="13" t="s">
        <v>643</v>
      </c>
      <c r="C4" s="14" t="s">
        <v>1187</v>
      </c>
      <c r="D4" s="14" t="s">
        <v>253</v>
      </c>
      <c r="E4" s="14" t="s">
        <v>1188</v>
      </c>
      <c r="F4" s="13" t="s">
        <v>12</v>
      </c>
      <c r="G4" s="14" t="s">
        <v>619</v>
      </c>
      <c r="H4" s="14" t="s">
        <v>1631</v>
      </c>
      <c r="I4" s="10" t="s">
        <v>937</v>
      </c>
      <c r="J4" s="16" t="s">
        <v>1627</v>
      </c>
      <c r="K4" s="15"/>
    </row>
    <row r="5" spans="1:11" ht="89.25" x14ac:dyDescent="0.2">
      <c r="A5" s="10" t="s">
        <v>621</v>
      </c>
      <c r="B5" s="13" t="s">
        <v>643</v>
      </c>
      <c r="C5" s="14" t="s">
        <v>1189</v>
      </c>
      <c r="D5" s="14" t="s">
        <v>535</v>
      </c>
      <c r="E5" s="14" t="s">
        <v>1190</v>
      </c>
      <c r="F5" s="13" t="s">
        <v>12</v>
      </c>
      <c r="G5" s="14" t="s">
        <v>622</v>
      </c>
      <c r="H5" s="14" t="s">
        <v>1631</v>
      </c>
      <c r="I5" s="10" t="s">
        <v>937</v>
      </c>
      <c r="J5" s="16" t="s">
        <v>1627</v>
      </c>
      <c r="K5" s="15"/>
    </row>
    <row r="6" spans="1:11" ht="89.25" x14ac:dyDescent="0.2">
      <c r="A6" s="10" t="s">
        <v>623</v>
      </c>
      <c r="B6" s="13" t="s">
        <v>643</v>
      </c>
      <c r="C6" s="14" t="s">
        <v>1191</v>
      </c>
      <c r="D6" s="14" t="s">
        <v>624</v>
      </c>
      <c r="E6" s="14" t="s">
        <v>1192</v>
      </c>
      <c r="F6" s="13" t="s">
        <v>12</v>
      </c>
      <c r="G6" s="14" t="s">
        <v>625</v>
      </c>
      <c r="H6" s="14" t="s">
        <v>1631</v>
      </c>
      <c r="I6" s="10" t="s">
        <v>937</v>
      </c>
      <c r="J6" s="16" t="s">
        <v>1627</v>
      </c>
      <c r="K6" s="15"/>
    </row>
    <row r="7" spans="1:11" ht="51" x14ac:dyDescent="0.2">
      <c r="A7" s="10" t="s">
        <v>626</v>
      </c>
      <c r="B7" s="13" t="s">
        <v>643</v>
      </c>
      <c r="C7" s="14" t="s">
        <v>1193</v>
      </c>
      <c r="D7" s="14" t="s">
        <v>253</v>
      </c>
      <c r="E7" s="14" t="s">
        <v>1194</v>
      </c>
      <c r="F7" s="13" t="s">
        <v>12</v>
      </c>
      <c r="G7" s="27" t="s">
        <v>423</v>
      </c>
      <c r="H7" s="14" t="s">
        <v>1631</v>
      </c>
      <c r="I7" s="10" t="s">
        <v>937</v>
      </c>
      <c r="J7" s="16" t="s">
        <v>1627</v>
      </c>
      <c r="K7" s="15"/>
    </row>
    <row r="8" spans="1:11" ht="76.5" x14ac:dyDescent="0.2">
      <c r="A8" s="10" t="s">
        <v>627</v>
      </c>
      <c r="B8" s="13" t="s">
        <v>643</v>
      </c>
      <c r="C8" s="14" t="s">
        <v>1195</v>
      </c>
      <c r="D8" s="14" t="s">
        <v>628</v>
      </c>
      <c r="E8" s="14" t="s">
        <v>1196</v>
      </c>
      <c r="F8" s="13" t="s">
        <v>12</v>
      </c>
      <c r="G8" s="27" t="s">
        <v>629</v>
      </c>
      <c r="H8" s="14" t="s">
        <v>1642</v>
      </c>
      <c r="I8" s="10" t="s">
        <v>934</v>
      </c>
      <c r="J8" s="16" t="s">
        <v>1629</v>
      </c>
      <c r="K8" s="14" t="s">
        <v>1642</v>
      </c>
    </row>
    <row r="9" spans="1:11" ht="38.25" x14ac:dyDescent="0.2">
      <c r="A9" s="10" t="s">
        <v>630</v>
      </c>
      <c r="B9" s="13" t="s">
        <v>643</v>
      </c>
      <c r="C9" s="14" t="s">
        <v>1197</v>
      </c>
      <c r="D9" s="14" t="s">
        <v>249</v>
      </c>
      <c r="E9" s="14" t="s">
        <v>1198</v>
      </c>
      <c r="F9" s="13" t="s">
        <v>12</v>
      </c>
      <c r="G9" s="14" t="s">
        <v>634</v>
      </c>
      <c r="H9" s="14" t="s">
        <v>1631</v>
      </c>
      <c r="I9" s="10" t="s">
        <v>937</v>
      </c>
      <c r="J9" s="16" t="s">
        <v>1627</v>
      </c>
      <c r="K9" s="15"/>
    </row>
    <row r="10" spans="1:11" ht="51" x14ac:dyDescent="0.2">
      <c r="A10" s="10" t="s">
        <v>631</v>
      </c>
      <c r="B10" s="13" t="s">
        <v>643</v>
      </c>
      <c r="C10" s="14" t="s">
        <v>1199</v>
      </c>
      <c r="D10" s="14" t="s">
        <v>249</v>
      </c>
      <c r="E10" s="14" t="s">
        <v>1200</v>
      </c>
      <c r="F10" s="13" t="s">
        <v>12</v>
      </c>
      <c r="G10" s="14" t="s">
        <v>635</v>
      </c>
      <c r="H10" s="14" t="s">
        <v>1631</v>
      </c>
      <c r="I10" s="10" t="s">
        <v>937</v>
      </c>
      <c r="J10" s="16" t="s">
        <v>1627</v>
      </c>
      <c r="K10" s="15"/>
    </row>
    <row r="11" spans="1:11" ht="38.25" x14ac:dyDescent="0.2">
      <c r="A11" s="10" t="s">
        <v>632</v>
      </c>
      <c r="B11" s="13" t="s">
        <v>643</v>
      </c>
      <c r="C11" s="14" t="s">
        <v>1201</v>
      </c>
      <c r="D11" s="14" t="s">
        <v>253</v>
      </c>
      <c r="E11" s="14" t="s">
        <v>1202</v>
      </c>
      <c r="F11" s="13" t="s">
        <v>12</v>
      </c>
      <c r="G11" s="14" t="s">
        <v>636</v>
      </c>
      <c r="H11" s="14" t="s">
        <v>1631</v>
      </c>
      <c r="I11" s="10" t="s">
        <v>937</v>
      </c>
      <c r="J11" s="16" t="s">
        <v>1627</v>
      </c>
      <c r="K11" s="15"/>
    </row>
    <row r="12" spans="1:11" ht="48" customHeight="1" x14ac:dyDescent="0.2">
      <c r="A12" s="10" t="s">
        <v>633</v>
      </c>
      <c r="B12" s="13" t="s">
        <v>643</v>
      </c>
      <c r="C12" s="14" t="s">
        <v>1203</v>
      </c>
      <c r="D12" s="14" t="s">
        <v>253</v>
      </c>
      <c r="E12" s="14" t="s">
        <v>1204</v>
      </c>
      <c r="F12" s="13" t="s">
        <v>12</v>
      </c>
      <c r="G12" s="14" t="s">
        <v>637</v>
      </c>
      <c r="H12" s="14" t="s">
        <v>1631</v>
      </c>
      <c r="I12" s="10" t="s">
        <v>937</v>
      </c>
      <c r="J12" s="16" t="s">
        <v>1627</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638</v>
      </c>
      <c r="B3" s="13" t="s">
        <v>644</v>
      </c>
      <c r="C3" s="14" t="s">
        <v>1205</v>
      </c>
      <c r="D3" s="14" t="s">
        <v>253</v>
      </c>
      <c r="E3" s="14" t="s">
        <v>1206</v>
      </c>
      <c r="F3" s="13" t="s">
        <v>12</v>
      </c>
      <c r="G3" s="14" t="s">
        <v>641</v>
      </c>
      <c r="H3" s="14" t="s">
        <v>1631</v>
      </c>
      <c r="I3" s="10" t="s">
        <v>937</v>
      </c>
      <c r="J3" s="16" t="s">
        <v>1627</v>
      </c>
      <c r="K3" s="15"/>
    </row>
    <row r="4" spans="1:11" ht="38.25" x14ac:dyDescent="0.2">
      <c r="A4" s="10" t="s">
        <v>639</v>
      </c>
      <c r="B4" s="13" t="s">
        <v>644</v>
      </c>
      <c r="C4" s="14" t="s">
        <v>1207</v>
      </c>
      <c r="D4" s="14" t="s">
        <v>253</v>
      </c>
      <c r="E4" s="14" t="s">
        <v>1208</v>
      </c>
      <c r="F4" s="13" t="s">
        <v>12</v>
      </c>
      <c r="G4" s="14" t="s">
        <v>641</v>
      </c>
      <c r="H4" s="14" t="s">
        <v>1631</v>
      </c>
      <c r="I4" s="10" t="s">
        <v>937</v>
      </c>
      <c r="J4" s="16" t="s">
        <v>1627</v>
      </c>
      <c r="K4" s="15"/>
    </row>
    <row r="5" spans="1:11" ht="89.25" x14ac:dyDescent="0.2">
      <c r="A5" s="10" t="s">
        <v>640</v>
      </c>
      <c r="B5" s="13" t="s">
        <v>644</v>
      </c>
      <c r="C5" s="14" t="s">
        <v>1209</v>
      </c>
      <c r="D5" s="14" t="s">
        <v>535</v>
      </c>
      <c r="E5" s="14" t="s">
        <v>1210</v>
      </c>
      <c r="F5" s="13" t="s">
        <v>12</v>
      </c>
      <c r="G5" s="14" t="s">
        <v>642</v>
      </c>
      <c r="H5" s="14" t="s">
        <v>1631</v>
      </c>
      <c r="I5" s="10" t="s">
        <v>937</v>
      </c>
      <c r="J5" s="16" t="s">
        <v>1627</v>
      </c>
      <c r="K5" s="15"/>
    </row>
    <row r="6" spans="1:11" ht="51" x14ac:dyDescent="0.2">
      <c r="A6" s="10" t="s">
        <v>645</v>
      </c>
      <c r="B6" s="13" t="s">
        <v>644</v>
      </c>
      <c r="C6" s="14" t="s">
        <v>1211</v>
      </c>
      <c r="D6" s="14" t="s">
        <v>646</v>
      </c>
      <c r="E6" s="14" t="s">
        <v>1212</v>
      </c>
      <c r="F6" s="13" t="s">
        <v>12</v>
      </c>
      <c r="G6" s="14" t="s">
        <v>647</v>
      </c>
      <c r="H6" s="14" t="s">
        <v>1631</v>
      </c>
      <c r="I6" s="10" t="s">
        <v>937</v>
      </c>
      <c r="J6" s="16" t="s">
        <v>1627</v>
      </c>
      <c r="K6" s="15"/>
    </row>
    <row r="7" spans="1:11" ht="38.25" x14ac:dyDescent="0.2">
      <c r="A7" s="10" t="s">
        <v>648</v>
      </c>
      <c r="B7" s="13" t="s">
        <v>644</v>
      </c>
      <c r="C7" s="14" t="s">
        <v>1213</v>
      </c>
      <c r="D7" s="14" t="s">
        <v>253</v>
      </c>
      <c r="E7" s="14" t="s">
        <v>1214</v>
      </c>
      <c r="F7" s="13" t="s">
        <v>12</v>
      </c>
      <c r="G7" s="27" t="s">
        <v>423</v>
      </c>
      <c r="H7" s="14" t="s">
        <v>1631</v>
      </c>
      <c r="I7" s="10" t="s">
        <v>937</v>
      </c>
      <c r="J7" s="16" t="s">
        <v>1627</v>
      </c>
      <c r="K7" s="15"/>
    </row>
    <row r="8" spans="1:11" ht="63.75" x14ac:dyDescent="0.2">
      <c r="A8" s="10" t="s">
        <v>649</v>
      </c>
      <c r="B8" s="13" t="s">
        <v>644</v>
      </c>
      <c r="C8" s="14" t="s">
        <v>1215</v>
      </c>
      <c r="D8" s="14" t="s">
        <v>650</v>
      </c>
      <c r="E8" s="14" t="s">
        <v>1216</v>
      </c>
      <c r="F8" s="13" t="s">
        <v>12</v>
      </c>
      <c r="G8" s="27" t="s">
        <v>651</v>
      </c>
      <c r="H8" s="14" t="s">
        <v>1631</v>
      </c>
      <c r="I8" s="10" t="s">
        <v>937</v>
      </c>
      <c r="J8" s="16" t="s">
        <v>1627</v>
      </c>
      <c r="K8" s="15"/>
    </row>
    <row r="9" spans="1:11" ht="51" x14ac:dyDescent="0.2">
      <c r="A9" s="10" t="s">
        <v>652</v>
      </c>
      <c r="B9" s="13" t="s">
        <v>644</v>
      </c>
      <c r="C9" s="14" t="s">
        <v>1217</v>
      </c>
      <c r="D9" s="14" t="s">
        <v>650</v>
      </c>
      <c r="E9" s="14" t="s">
        <v>1218</v>
      </c>
      <c r="F9" s="13" t="s">
        <v>12</v>
      </c>
      <c r="G9" s="14" t="s">
        <v>653</v>
      </c>
      <c r="H9" s="14" t="s">
        <v>1631</v>
      </c>
      <c r="I9" s="10" t="s">
        <v>937</v>
      </c>
      <c r="J9" s="16" t="s">
        <v>1627</v>
      </c>
      <c r="K9" s="15"/>
    </row>
    <row r="10" spans="1:11" ht="38.25" x14ac:dyDescent="0.2">
      <c r="A10" s="10" t="s">
        <v>654</v>
      </c>
      <c r="B10" s="13" t="s">
        <v>644</v>
      </c>
      <c r="C10" s="14" t="s">
        <v>1219</v>
      </c>
      <c r="D10" s="14" t="s">
        <v>249</v>
      </c>
      <c r="E10" s="14" t="s">
        <v>1220</v>
      </c>
      <c r="F10" s="13" t="s">
        <v>12</v>
      </c>
      <c r="G10" s="14" t="s">
        <v>658</v>
      </c>
      <c r="H10" s="14" t="s">
        <v>1631</v>
      </c>
      <c r="I10" s="10" t="s">
        <v>937</v>
      </c>
      <c r="J10" s="16" t="s">
        <v>1627</v>
      </c>
      <c r="K10" s="15"/>
    </row>
    <row r="11" spans="1:11" ht="38.25" x14ac:dyDescent="0.2">
      <c r="A11" s="10" t="s">
        <v>655</v>
      </c>
      <c r="B11" s="13" t="s">
        <v>644</v>
      </c>
      <c r="C11" s="14" t="s">
        <v>1153</v>
      </c>
      <c r="D11" s="14" t="s">
        <v>249</v>
      </c>
      <c r="E11" s="14" t="s">
        <v>1221</v>
      </c>
      <c r="F11" s="13" t="s">
        <v>12</v>
      </c>
      <c r="G11" s="14" t="s">
        <v>588</v>
      </c>
      <c r="H11" s="14" t="s">
        <v>1631</v>
      </c>
      <c r="I11" s="10" t="s">
        <v>937</v>
      </c>
      <c r="J11" s="16" t="s">
        <v>1627</v>
      </c>
      <c r="K11" s="15"/>
    </row>
    <row r="12" spans="1:11" ht="38.25" x14ac:dyDescent="0.2">
      <c r="A12" s="10" t="s">
        <v>656</v>
      </c>
      <c r="B12" s="13" t="s">
        <v>644</v>
      </c>
      <c r="C12" s="14" t="s">
        <v>1155</v>
      </c>
      <c r="D12" s="14" t="s">
        <v>253</v>
      </c>
      <c r="E12" s="14" t="s">
        <v>1156</v>
      </c>
      <c r="F12" s="13" t="s">
        <v>12</v>
      </c>
      <c r="G12" s="14" t="s">
        <v>589</v>
      </c>
      <c r="H12" s="14" t="s">
        <v>1631</v>
      </c>
      <c r="I12" s="10" t="s">
        <v>937</v>
      </c>
      <c r="J12" s="16" t="s">
        <v>1627</v>
      </c>
      <c r="K12" s="15"/>
    </row>
    <row r="13" spans="1:11" ht="51" x14ac:dyDescent="0.2">
      <c r="A13" s="10" t="s">
        <v>657</v>
      </c>
      <c r="B13" s="13" t="s">
        <v>644</v>
      </c>
      <c r="C13" s="14" t="s">
        <v>1157</v>
      </c>
      <c r="D13" s="14" t="s">
        <v>253</v>
      </c>
      <c r="E13" s="14" t="s">
        <v>1158</v>
      </c>
      <c r="F13" s="13" t="s">
        <v>12</v>
      </c>
      <c r="G13" s="14" t="s">
        <v>590</v>
      </c>
      <c r="H13" s="14" t="s">
        <v>1631</v>
      </c>
      <c r="I13" s="10" t="s">
        <v>937</v>
      </c>
      <c r="J13" s="16" t="s">
        <v>1627</v>
      </c>
      <c r="K13" s="15"/>
    </row>
    <row r="14" spans="1:11" ht="127.5" x14ac:dyDescent="0.2">
      <c r="A14" s="10" t="s">
        <v>659</v>
      </c>
      <c r="B14" s="13" t="s">
        <v>644</v>
      </c>
      <c r="C14" s="14" t="s">
        <v>1222</v>
      </c>
      <c r="D14" s="14" t="s">
        <v>253</v>
      </c>
      <c r="E14" s="14" t="s">
        <v>1223</v>
      </c>
      <c r="F14" s="13" t="s">
        <v>12</v>
      </c>
      <c r="G14" s="14" t="s">
        <v>660</v>
      </c>
      <c r="H14" s="14" t="s">
        <v>1631</v>
      </c>
      <c r="I14" s="10" t="s">
        <v>937</v>
      </c>
      <c r="J14" s="16" t="s">
        <v>1627</v>
      </c>
      <c r="K14" s="15"/>
    </row>
    <row r="15" spans="1:11" ht="63.75" x14ac:dyDescent="0.2">
      <c r="A15" s="10" t="s">
        <v>661</v>
      </c>
      <c r="B15" s="13" t="s">
        <v>644</v>
      </c>
      <c r="C15" s="14" t="s">
        <v>1224</v>
      </c>
      <c r="D15" s="14" t="s">
        <v>253</v>
      </c>
      <c r="E15" s="14" t="s">
        <v>1225</v>
      </c>
      <c r="F15" s="13" t="s">
        <v>12</v>
      </c>
      <c r="G15" s="14" t="s">
        <v>641</v>
      </c>
      <c r="H15" s="14" t="s">
        <v>1631</v>
      </c>
      <c r="I15" s="10" t="s">
        <v>937</v>
      </c>
      <c r="J15" s="16" t="s">
        <v>1627</v>
      </c>
      <c r="K15" s="15"/>
    </row>
    <row r="16" spans="1:11" ht="63.75" x14ac:dyDescent="0.2">
      <c r="A16" s="10" t="s">
        <v>662</v>
      </c>
      <c r="B16" s="13" t="s">
        <v>644</v>
      </c>
      <c r="C16" s="14" t="s">
        <v>1226</v>
      </c>
      <c r="D16" s="14" t="s">
        <v>249</v>
      </c>
      <c r="E16" s="14" t="s">
        <v>1227</v>
      </c>
      <c r="F16" s="13" t="s">
        <v>12</v>
      </c>
      <c r="G16" s="14" t="s">
        <v>666</v>
      </c>
      <c r="H16" s="14" t="s">
        <v>1631</v>
      </c>
      <c r="I16" s="10" t="s">
        <v>937</v>
      </c>
      <c r="J16" s="16" t="s">
        <v>1627</v>
      </c>
      <c r="K16" s="15"/>
    </row>
    <row r="17" spans="1:11" ht="76.5" x14ac:dyDescent="0.2">
      <c r="A17" s="10" t="s">
        <v>663</v>
      </c>
      <c r="B17" s="13" t="s">
        <v>644</v>
      </c>
      <c r="C17" s="14" t="s">
        <v>1228</v>
      </c>
      <c r="D17" s="14" t="s">
        <v>249</v>
      </c>
      <c r="E17" s="14" t="s">
        <v>1229</v>
      </c>
      <c r="F17" s="13" t="s">
        <v>12</v>
      </c>
      <c r="G17" s="14" t="s">
        <v>667</v>
      </c>
      <c r="H17" s="14" t="s">
        <v>1631</v>
      </c>
      <c r="I17" s="10" t="s">
        <v>937</v>
      </c>
      <c r="J17" s="16" t="s">
        <v>1627</v>
      </c>
      <c r="K17" s="15"/>
    </row>
    <row r="18" spans="1:11" ht="38.25" x14ac:dyDescent="0.2">
      <c r="A18" s="10" t="s">
        <v>664</v>
      </c>
      <c r="B18" s="13" t="s">
        <v>644</v>
      </c>
      <c r="C18" s="14" t="s">
        <v>1230</v>
      </c>
      <c r="D18" s="14" t="s">
        <v>253</v>
      </c>
      <c r="E18" s="14" t="s">
        <v>1231</v>
      </c>
      <c r="F18" s="13" t="s">
        <v>12</v>
      </c>
      <c r="G18" s="14" t="s">
        <v>668</v>
      </c>
      <c r="H18" s="14" t="s">
        <v>1631</v>
      </c>
      <c r="I18" s="10" t="s">
        <v>937</v>
      </c>
      <c r="J18" s="16" t="s">
        <v>1627</v>
      </c>
      <c r="K18" s="15"/>
    </row>
    <row r="19" spans="1:11" ht="51" x14ac:dyDescent="0.2">
      <c r="A19" s="10" t="s">
        <v>665</v>
      </c>
      <c r="B19" s="13" t="s">
        <v>644</v>
      </c>
      <c r="C19" s="14" t="s">
        <v>1232</v>
      </c>
      <c r="D19" s="14" t="s">
        <v>253</v>
      </c>
      <c r="E19" s="14" t="s">
        <v>1233</v>
      </c>
      <c r="F19" s="13" t="s">
        <v>12</v>
      </c>
      <c r="G19" s="14" t="s">
        <v>669</v>
      </c>
      <c r="H19" s="14" t="s">
        <v>1631</v>
      </c>
      <c r="I19" s="10" t="s">
        <v>937</v>
      </c>
      <c r="J19" s="16" t="s">
        <v>1627</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670</v>
      </c>
      <c r="B3" s="13" t="s">
        <v>671</v>
      </c>
      <c r="C3" s="14" t="s">
        <v>1234</v>
      </c>
      <c r="D3" s="14" t="s">
        <v>253</v>
      </c>
      <c r="E3" s="14" t="s">
        <v>672</v>
      </c>
      <c r="F3" s="13" t="s">
        <v>12</v>
      </c>
      <c r="G3" s="14" t="s">
        <v>673</v>
      </c>
      <c r="H3" s="14" t="s">
        <v>1631</v>
      </c>
      <c r="I3" s="10" t="s">
        <v>937</v>
      </c>
      <c r="J3" s="16" t="s">
        <v>1627</v>
      </c>
      <c r="K3" s="15"/>
    </row>
    <row r="4" spans="1:11" ht="38.25" x14ac:dyDescent="0.2">
      <c r="A4" s="10" t="s">
        <v>674</v>
      </c>
      <c r="B4" s="13" t="s">
        <v>671</v>
      </c>
      <c r="C4" s="14" t="s">
        <v>1235</v>
      </c>
      <c r="D4" s="14" t="s">
        <v>253</v>
      </c>
      <c r="E4" s="14" t="s">
        <v>1236</v>
      </c>
      <c r="F4" s="13" t="s">
        <v>12</v>
      </c>
      <c r="G4" s="14" t="s">
        <v>673</v>
      </c>
      <c r="H4" s="14" t="s">
        <v>1631</v>
      </c>
      <c r="I4" s="10" t="s">
        <v>937</v>
      </c>
      <c r="J4" s="16" t="s">
        <v>1627</v>
      </c>
      <c r="K4" s="15"/>
    </row>
    <row r="5" spans="1:11" ht="38.25" x14ac:dyDescent="0.2">
      <c r="A5" s="10" t="s">
        <v>675</v>
      </c>
      <c r="B5" s="13" t="s">
        <v>671</v>
      </c>
      <c r="C5" s="14" t="s">
        <v>1237</v>
      </c>
      <c r="D5" s="14" t="s">
        <v>253</v>
      </c>
      <c r="E5" s="14" t="s">
        <v>1238</v>
      </c>
      <c r="F5" s="13" t="s">
        <v>12</v>
      </c>
      <c r="G5" s="14" t="s">
        <v>673</v>
      </c>
      <c r="H5" s="14" t="s">
        <v>1631</v>
      </c>
      <c r="I5" s="10" t="s">
        <v>937</v>
      </c>
      <c r="J5" s="16" t="s">
        <v>1627</v>
      </c>
      <c r="K5" s="15"/>
    </row>
    <row r="6" spans="1:11" ht="89.25" x14ac:dyDescent="0.2">
      <c r="A6" s="10" t="s">
        <v>676</v>
      </c>
      <c r="B6" s="13" t="s">
        <v>671</v>
      </c>
      <c r="C6" s="14" t="s">
        <v>1239</v>
      </c>
      <c r="D6" s="14" t="s">
        <v>535</v>
      </c>
      <c r="E6" s="14" t="s">
        <v>1240</v>
      </c>
      <c r="F6" s="13" t="s">
        <v>12</v>
      </c>
      <c r="G6" s="14" t="s">
        <v>677</v>
      </c>
      <c r="H6" s="14" t="s">
        <v>1631</v>
      </c>
      <c r="I6" s="10" t="s">
        <v>937</v>
      </c>
      <c r="J6" s="16" t="s">
        <v>1627</v>
      </c>
      <c r="K6" s="15"/>
    </row>
    <row r="7" spans="1:11" ht="63.75" x14ac:dyDescent="0.2">
      <c r="A7" s="10" t="s">
        <v>678</v>
      </c>
      <c r="B7" s="13" t="s">
        <v>671</v>
      </c>
      <c r="C7" s="14" t="s">
        <v>1241</v>
      </c>
      <c r="D7" s="14" t="s">
        <v>682</v>
      </c>
      <c r="E7" s="14" t="s">
        <v>1242</v>
      </c>
      <c r="F7" s="13" t="s">
        <v>12</v>
      </c>
      <c r="G7" s="27" t="s">
        <v>679</v>
      </c>
      <c r="H7" s="14" t="s">
        <v>1631</v>
      </c>
      <c r="I7" s="10" t="s">
        <v>937</v>
      </c>
      <c r="J7" s="16" t="s">
        <v>1627</v>
      </c>
      <c r="K7" s="15"/>
    </row>
    <row r="8" spans="1:11" ht="38.25" x14ac:dyDescent="0.2">
      <c r="A8" s="10" t="s">
        <v>680</v>
      </c>
      <c r="B8" s="13" t="s">
        <v>671</v>
      </c>
      <c r="C8" s="14" t="s">
        <v>1243</v>
      </c>
      <c r="D8" s="14" t="s">
        <v>253</v>
      </c>
      <c r="E8" s="14" t="s">
        <v>1244</v>
      </c>
      <c r="F8" s="13" t="s">
        <v>12</v>
      </c>
      <c r="G8" s="27" t="s">
        <v>423</v>
      </c>
      <c r="H8" s="14" t="s">
        <v>1631</v>
      </c>
      <c r="I8" s="10" t="s">
        <v>937</v>
      </c>
      <c r="J8" s="16" t="s">
        <v>1627</v>
      </c>
      <c r="K8" s="15"/>
    </row>
    <row r="9" spans="1:11" ht="63.75" x14ac:dyDescent="0.2">
      <c r="A9" s="10" t="s">
        <v>681</v>
      </c>
      <c r="B9" s="13" t="s">
        <v>671</v>
      </c>
      <c r="C9" s="14" t="s">
        <v>1245</v>
      </c>
      <c r="D9" s="14" t="s">
        <v>683</v>
      </c>
      <c r="E9" s="14" t="s">
        <v>1246</v>
      </c>
      <c r="F9" s="13" t="s">
        <v>12</v>
      </c>
      <c r="G9" s="27" t="s">
        <v>684</v>
      </c>
      <c r="H9" s="14" t="s">
        <v>1631</v>
      </c>
      <c r="I9" s="10" t="s">
        <v>937</v>
      </c>
      <c r="J9" s="16" t="s">
        <v>1627</v>
      </c>
      <c r="K9" s="15"/>
    </row>
    <row r="10" spans="1:11" ht="38.25" x14ac:dyDescent="0.2">
      <c r="A10" s="10" t="s">
        <v>685</v>
      </c>
      <c r="B10" s="13" t="s">
        <v>671</v>
      </c>
      <c r="C10" s="14" t="s">
        <v>1247</v>
      </c>
      <c r="D10" s="14" t="s">
        <v>249</v>
      </c>
      <c r="E10" s="14" t="s">
        <v>1248</v>
      </c>
      <c r="F10" s="13" t="s">
        <v>12</v>
      </c>
      <c r="G10" s="14" t="s">
        <v>689</v>
      </c>
      <c r="H10" s="14" t="s">
        <v>1631</v>
      </c>
      <c r="I10" s="10" t="s">
        <v>937</v>
      </c>
      <c r="J10" s="16" t="s">
        <v>1627</v>
      </c>
      <c r="K10" s="15"/>
    </row>
    <row r="11" spans="1:11" ht="51" x14ac:dyDescent="0.2">
      <c r="A11" s="10" t="s">
        <v>686</v>
      </c>
      <c r="B11" s="13" t="s">
        <v>671</v>
      </c>
      <c r="C11" s="14" t="s">
        <v>1249</v>
      </c>
      <c r="D11" s="14" t="s">
        <v>249</v>
      </c>
      <c r="E11" s="14" t="s">
        <v>1250</v>
      </c>
      <c r="F11" s="13" t="s">
        <v>12</v>
      </c>
      <c r="G11" s="14" t="s">
        <v>690</v>
      </c>
      <c r="H11" s="14" t="s">
        <v>1631</v>
      </c>
      <c r="I11" s="10" t="s">
        <v>937</v>
      </c>
      <c r="J11" s="16" t="s">
        <v>1627</v>
      </c>
      <c r="K11" s="15"/>
    </row>
    <row r="12" spans="1:11" ht="38.25" x14ac:dyDescent="0.2">
      <c r="A12" s="10" t="s">
        <v>687</v>
      </c>
      <c r="B12" s="13" t="s">
        <v>671</v>
      </c>
      <c r="C12" s="14" t="s">
        <v>1251</v>
      </c>
      <c r="D12" s="14" t="s">
        <v>253</v>
      </c>
      <c r="E12" s="14" t="s">
        <v>1252</v>
      </c>
      <c r="F12" s="13" t="s">
        <v>12</v>
      </c>
      <c r="G12" s="14" t="s">
        <v>691</v>
      </c>
      <c r="H12" s="14" t="s">
        <v>1631</v>
      </c>
      <c r="I12" s="10" t="s">
        <v>937</v>
      </c>
      <c r="J12" s="16" t="s">
        <v>1627</v>
      </c>
      <c r="K12" s="15"/>
    </row>
    <row r="13" spans="1:11" ht="51" x14ac:dyDescent="0.2">
      <c r="A13" s="10" t="s">
        <v>688</v>
      </c>
      <c r="B13" s="13" t="s">
        <v>671</v>
      </c>
      <c r="C13" s="14" t="s">
        <v>1253</v>
      </c>
      <c r="D13" s="14" t="s">
        <v>253</v>
      </c>
      <c r="E13" s="14" t="s">
        <v>1254</v>
      </c>
      <c r="F13" s="13" t="s">
        <v>12</v>
      </c>
      <c r="G13" s="14" t="s">
        <v>692</v>
      </c>
      <c r="H13" s="14" t="s">
        <v>1631</v>
      </c>
      <c r="I13" s="10" t="s">
        <v>937</v>
      </c>
      <c r="J13" s="16" t="s">
        <v>1627</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693</v>
      </c>
      <c r="B3" s="13" t="s">
        <v>694</v>
      </c>
      <c r="C3" s="14" t="s">
        <v>1255</v>
      </c>
      <c r="D3" s="14" t="s">
        <v>253</v>
      </c>
      <c r="E3" s="14" t="s">
        <v>1256</v>
      </c>
      <c r="F3" s="13" t="s">
        <v>12</v>
      </c>
      <c r="G3" s="14" t="s">
        <v>695</v>
      </c>
      <c r="H3" s="14" t="s">
        <v>1631</v>
      </c>
      <c r="I3" s="10" t="s">
        <v>937</v>
      </c>
      <c r="J3" s="16" t="s">
        <v>1627</v>
      </c>
      <c r="K3" s="15"/>
    </row>
    <row r="4" spans="1:11" ht="38.25" x14ac:dyDescent="0.2">
      <c r="A4" s="10" t="s">
        <v>696</v>
      </c>
      <c r="B4" s="13" t="s">
        <v>694</v>
      </c>
      <c r="C4" s="14" t="s">
        <v>1257</v>
      </c>
      <c r="D4" s="14" t="s">
        <v>253</v>
      </c>
      <c r="E4" s="14" t="s">
        <v>1258</v>
      </c>
      <c r="F4" s="13" t="s">
        <v>12</v>
      </c>
      <c r="G4" s="14" t="s">
        <v>695</v>
      </c>
      <c r="H4" s="14" t="s">
        <v>1631</v>
      </c>
      <c r="I4" s="10" t="s">
        <v>937</v>
      </c>
      <c r="J4" s="16" t="s">
        <v>1627</v>
      </c>
      <c r="K4" s="15"/>
    </row>
    <row r="5" spans="1:11" ht="51" x14ac:dyDescent="0.2">
      <c r="A5" s="10" t="s">
        <v>697</v>
      </c>
      <c r="B5" s="13" t="s">
        <v>694</v>
      </c>
      <c r="C5" s="14" t="s">
        <v>1259</v>
      </c>
      <c r="D5" s="14" t="s">
        <v>698</v>
      </c>
      <c r="E5" s="14" t="s">
        <v>1260</v>
      </c>
      <c r="F5" s="13" t="s">
        <v>12</v>
      </c>
      <c r="G5" s="14" t="s">
        <v>699</v>
      </c>
      <c r="H5" s="14" t="s">
        <v>1631</v>
      </c>
      <c r="I5" s="10" t="s">
        <v>937</v>
      </c>
      <c r="J5" s="16" t="s">
        <v>1627</v>
      </c>
      <c r="K5" s="15"/>
    </row>
    <row r="6" spans="1:11" ht="38.25" x14ac:dyDescent="0.2">
      <c r="A6" s="10" t="s">
        <v>700</v>
      </c>
      <c r="B6" s="13" t="s">
        <v>694</v>
      </c>
      <c r="C6" s="14" t="s">
        <v>1261</v>
      </c>
      <c r="D6" s="14" t="s">
        <v>253</v>
      </c>
      <c r="E6" s="14" t="s">
        <v>1262</v>
      </c>
      <c r="F6" s="13" t="s">
        <v>12</v>
      </c>
      <c r="G6" s="14" t="s">
        <v>423</v>
      </c>
      <c r="H6" s="14" t="s">
        <v>1631</v>
      </c>
      <c r="I6" s="10" t="s">
        <v>937</v>
      </c>
      <c r="J6" s="16" t="s">
        <v>1627</v>
      </c>
      <c r="K6" s="15"/>
    </row>
    <row r="7" spans="1:11" ht="51" x14ac:dyDescent="0.2">
      <c r="A7" s="10" t="s">
        <v>701</v>
      </c>
      <c r="B7" s="13" t="s">
        <v>694</v>
      </c>
      <c r="C7" s="14" t="s">
        <v>1263</v>
      </c>
      <c r="D7" s="14" t="s">
        <v>253</v>
      </c>
      <c r="E7" s="14" t="s">
        <v>1260</v>
      </c>
      <c r="F7" s="13" t="s">
        <v>12</v>
      </c>
      <c r="G7" s="27" t="s">
        <v>702</v>
      </c>
      <c r="H7" s="14" t="s">
        <v>1631</v>
      </c>
      <c r="I7" s="10" t="s">
        <v>937</v>
      </c>
      <c r="J7" s="16" t="s">
        <v>1627</v>
      </c>
      <c r="K7" s="15"/>
    </row>
    <row r="8" spans="1:11" ht="51" x14ac:dyDescent="0.2">
      <c r="A8" s="10" t="s">
        <v>703</v>
      </c>
      <c r="B8" s="13" t="s">
        <v>694</v>
      </c>
      <c r="C8" s="14" t="s">
        <v>1264</v>
      </c>
      <c r="D8" s="14" t="s">
        <v>249</v>
      </c>
      <c r="E8" s="14" t="s">
        <v>1265</v>
      </c>
      <c r="F8" s="13" t="s">
        <v>12</v>
      </c>
      <c r="G8" s="14" t="s">
        <v>707</v>
      </c>
      <c r="H8" s="14" t="s">
        <v>1643</v>
      </c>
      <c r="I8" s="10" t="s">
        <v>934</v>
      </c>
      <c r="J8" s="16" t="s">
        <v>1629</v>
      </c>
      <c r="K8" s="14" t="s">
        <v>1643</v>
      </c>
    </row>
    <row r="9" spans="1:11" ht="63.75" x14ac:dyDescent="0.2">
      <c r="A9" s="10" t="s">
        <v>704</v>
      </c>
      <c r="B9" s="13" t="s">
        <v>694</v>
      </c>
      <c r="C9" s="14" t="s">
        <v>1266</v>
      </c>
      <c r="D9" s="14" t="s">
        <v>249</v>
      </c>
      <c r="E9" s="14" t="s">
        <v>1267</v>
      </c>
      <c r="F9" s="13" t="s">
        <v>12</v>
      </c>
      <c r="G9" s="14" t="s">
        <v>708</v>
      </c>
      <c r="H9" s="14" t="s">
        <v>1631</v>
      </c>
      <c r="I9" s="10" t="s">
        <v>937</v>
      </c>
      <c r="J9" s="16" t="s">
        <v>1627</v>
      </c>
      <c r="K9" s="15"/>
    </row>
    <row r="10" spans="1:11" ht="38.25" x14ac:dyDescent="0.2">
      <c r="A10" s="10" t="s">
        <v>705</v>
      </c>
      <c r="B10" s="13" t="s">
        <v>694</v>
      </c>
      <c r="C10" s="14" t="s">
        <v>1268</v>
      </c>
      <c r="D10" s="14" t="s">
        <v>253</v>
      </c>
      <c r="E10" s="14" t="s">
        <v>1269</v>
      </c>
      <c r="F10" s="13" t="s">
        <v>12</v>
      </c>
      <c r="G10" s="14" t="s">
        <v>709</v>
      </c>
      <c r="H10" s="14" t="s">
        <v>1631</v>
      </c>
      <c r="I10" s="10" t="s">
        <v>937</v>
      </c>
      <c r="J10" s="16" t="s">
        <v>1627</v>
      </c>
      <c r="K10" s="15"/>
    </row>
    <row r="11" spans="1:11" ht="51" x14ac:dyDescent="0.2">
      <c r="A11" s="10" t="s">
        <v>706</v>
      </c>
      <c r="B11" s="13" t="s">
        <v>694</v>
      </c>
      <c r="C11" s="14" t="s">
        <v>1270</v>
      </c>
      <c r="D11" s="14" t="s">
        <v>253</v>
      </c>
      <c r="E11" s="14" t="s">
        <v>1271</v>
      </c>
      <c r="F11" s="13" t="s">
        <v>12</v>
      </c>
      <c r="G11" s="14" t="s">
        <v>710</v>
      </c>
      <c r="H11" s="14" t="s">
        <v>1631</v>
      </c>
      <c r="I11" s="10" t="s">
        <v>937</v>
      </c>
      <c r="J11" s="16" t="s">
        <v>1627</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178.5" x14ac:dyDescent="0.2">
      <c r="A3" s="10" t="s">
        <v>711</v>
      </c>
      <c r="B3" s="13" t="s">
        <v>712</v>
      </c>
      <c r="C3" s="14" t="s">
        <v>1272</v>
      </c>
      <c r="D3" s="14" t="s">
        <v>713</v>
      </c>
      <c r="E3" s="14" t="s">
        <v>1273</v>
      </c>
      <c r="F3" s="13" t="s">
        <v>12</v>
      </c>
      <c r="G3" s="14" t="s">
        <v>714</v>
      </c>
      <c r="H3" s="14" t="s">
        <v>1631</v>
      </c>
      <c r="I3" s="10" t="s">
        <v>934</v>
      </c>
      <c r="J3" s="16" t="s">
        <v>1627</v>
      </c>
      <c r="K3" s="15"/>
    </row>
    <row r="4" spans="1:11" ht="178.5" x14ac:dyDescent="0.2">
      <c r="A4" s="10" t="s">
        <v>715</v>
      </c>
      <c r="B4" s="13" t="s">
        <v>712</v>
      </c>
      <c r="C4" s="14" t="s">
        <v>1274</v>
      </c>
      <c r="D4" s="14" t="s">
        <v>713</v>
      </c>
      <c r="E4" s="14" t="s">
        <v>1275</v>
      </c>
      <c r="F4" s="13" t="s">
        <v>12</v>
      </c>
      <c r="G4" s="14" t="s">
        <v>714</v>
      </c>
      <c r="H4" s="14" t="s">
        <v>1631</v>
      </c>
      <c r="I4" s="10" t="s">
        <v>934</v>
      </c>
      <c r="J4" s="16" t="s">
        <v>1627</v>
      </c>
      <c r="K4" s="15"/>
    </row>
    <row r="5" spans="1:11" ht="178.5" x14ac:dyDescent="0.2">
      <c r="A5" s="10" t="s">
        <v>716</v>
      </c>
      <c r="B5" s="13" t="s">
        <v>712</v>
      </c>
      <c r="C5" s="14" t="s">
        <v>1276</v>
      </c>
      <c r="D5" s="14" t="s">
        <v>713</v>
      </c>
      <c r="E5" s="14" t="s">
        <v>1277</v>
      </c>
      <c r="F5" s="13" t="s">
        <v>12</v>
      </c>
      <c r="G5" s="14" t="s">
        <v>714</v>
      </c>
      <c r="H5" s="14" t="s">
        <v>1631</v>
      </c>
      <c r="I5" s="10" t="s">
        <v>934</v>
      </c>
      <c r="J5" s="16" t="s">
        <v>1627</v>
      </c>
      <c r="K5" s="15"/>
    </row>
    <row r="6" spans="1:11" ht="127.5" x14ac:dyDescent="0.2">
      <c r="A6" s="10" t="s">
        <v>717</v>
      </c>
      <c r="B6" s="13" t="s">
        <v>712</v>
      </c>
      <c r="C6" s="14" t="s">
        <v>1278</v>
      </c>
      <c r="D6" s="14" t="s">
        <v>713</v>
      </c>
      <c r="E6" s="14" t="s">
        <v>1279</v>
      </c>
      <c r="F6" s="13" t="s">
        <v>12</v>
      </c>
      <c r="G6" s="14" t="s">
        <v>721</v>
      </c>
      <c r="H6" s="14" t="s">
        <v>1631</v>
      </c>
      <c r="I6" s="10" t="s">
        <v>934</v>
      </c>
      <c r="J6" s="16" t="s">
        <v>1627</v>
      </c>
      <c r="K6" s="15"/>
    </row>
    <row r="7" spans="1:11" ht="114.75" x14ac:dyDescent="0.2">
      <c r="A7" s="10" t="s">
        <v>718</v>
      </c>
      <c r="B7" s="13" t="s">
        <v>712</v>
      </c>
      <c r="C7" s="14" t="s">
        <v>1280</v>
      </c>
      <c r="D7" s="14" t="s">
        <v>713</v>
      </c>
      <c r="E7" s="14" t="s">
        <v>1281</v>
      </c>
      <c r="F7" s="17" t="s">
        <v>1325</v>
      </c>
      <c r="G7" s="14" t="s">
        <v>719</v>
      </c>
      <c r="H7" s="14" t="s">
        <v>1631</v>
      </c>
      <c r="I7" s="10" t="s">
        <v>937</v>
      </c>
      <c r="J7" s="16" t="s">
        <v>1627</v>
      </c>
      <c r="K7" s="15"/>
    </row>
    <row r="8" spans="1:11" ht="114.75" x14ac:dyDescent="0.2">
      <c r="A8" s="10" t="s">
        <v>720</v>
      </c>
      <c r="B8" s="13" t="s">
        <v>712</v>
      </c>
      <c r="C8" s="14" t="s">
        <v>1282</v>
      </c>
      <c r="D8" s="14" t="s">
        <v>713</v>
      </c>
      <c r="E8" s="14" t="s">
        <v>1283</v>
      </c>
      <c r="F8" s="13" t="s">
        <v>12</v>
      </c>
      <c r="G8" s="14" t="s">
        <v>721</v>
      </c>
      <c r="H8" s="14" t="s">
        <v>1631</v>
      </c>
      <c r="I8" s="10" t="s">
        <v>934</v>
      </c>
      <c r="J8" s="16" t="s">
        <v>1627</v>
      </c>
      <c r="K8" s="15"/>
    </row>
    <row r="9" spans="1:11" ht="76.5" x14ac:dyDescent="0.2">
      <c r="A9" s="10" t="s">
        <v>722</v>
      </c>
      <c r="B9" s="13" t="s">
        <v>712</v>
      </c>
      <c r="C9" s="14" t="s">
        <v>1284</v>
      </c>
      <c r="D9" s="14" t="s">
        <v>713</v>
      </c>
      <c r="E9" s="14" t="s">
        <v>1285</v>
      </c>
      <c r="F9" s="13" t="s">
        <v>12</v>
      </c>
      <c r="G9" s="14" t="s">
        <v>723</v>
      </c>
      <c r="H9" s="14" t="s">
        <v>1631</v>
      </c>
      <c r="I9" s="10" t="s">
        <v>933</v>
      </c>
      <c r="J9" s="16" t="s">
        <v>1627</v>
      </c>
      <c r="K9" s="15"/>
    </row>
    <row r="10" spans="1:11" ht="76.5" x14ac:dyDescent="0.2">
      <c r="A10" s="10" t="s">
        <v>724</v>
      </c>
      <c r="B10" s="13" t="s">
        <v>712</v>
      </c>
      <c r="C10" s="14" t="s">
        <v>1286</v>
      </c>
      <c r="D10" s="14" t="s">
        <v>713</v>
      </c>
      <c r="E10" s="14" t="s">
        <v>1287</v>
      </c>
      <c r="F10" s="13" t="s">
        <v>12</v>
      </c>
      <c r="G10" s="14" t="s">
        <v>725</v>
      </c>
      <c r="H10" s="14" t="s">
        <v>1631</v>
      </c>
      <c r="I10" s="10" t="s">
        <v>933</v>
      </c>
      <c r="J10" s="16" t="s">
        <v>1627</v>
      </c>
      <c r="K10" s="15"/>
    </row>
    <row r="11" spans="1:11" ht="76.5" x14ac:dyDescent="0.2">
      <c r="A11" s="10" t="s">
        <v>726</v>
      </c>
      <c r="B11" s="13" t="s">
        <v>712</v>
      </c>
      <c r="C11" s="14" t="s">
        <v>1288</v>
      </c>
      <c r="D11" s="14" t="s">
        <v>713</v>
      </c>
      <c r="E11" s="14" t="s">
        <v>1289</v>
      </c>
      <c r="F11" s="13" t="s">
        <v>12</v>
      </c>
      <c r="G11" s="14" t="s">
        <v>727</v>
      </c>
      <c r="H11" s="14" t="s">
        <v>1631</v>
      </c>
      <c r="I11" s="10" t="s">
        <v>933</v>
      </c>
      <c r="J11" s="16" t="s">
        <v>1627</v>
      </c>
      <c r="K11" s="15"/>
    </row>
    <row r="12" spans="1:11" ht="260.25" customHeight="1" x14ac:dyDescent="0.2">
      <c r="A12" s="10" t="s">
        <v>728</v>
      </c>
      <c r="B12" s="13" t="s">
        <v>712</v>
      </c>
      <c r="C12" s="14" t="s">
        <v>1290</v>
      </c>
      <c r="D12" s="14" t="s">
        <v>822</v>
      </c>
      <c r="E12" s="14" t="s">
        <v>1330</v>
      </c>
      <c r="F12" s="13" t="s">
        <v>12</v>
      </c>
      <c r="G12" s="14" t="s">
        <v>823</v>
      </c>
      <c r="H12" s="14" t="s">
        <v>1631</v>
      </c>
      <c r="I12" s="10" t="s">
        <v>933</v>
      </c>
      <c r="J12" s="16" t="s">
        <v>1627</v>
      </c>
      <c r="K12" s="15"/>
    </row>
    <row r="13" spans="1:11" ht="153" x14ac:dyDescent="0.2">
      <c r="A13" s="10" t="s">
        <v>729</v>
      </c>
      <c r="B13" s="13" t="s">
        <v>712</v>
      </c>
      <c r="C13" s="14" t="s">
        <v>1291</v>
      </c>
      <c r="D13" s="14" t="s">
        <v>822</v>
      </c>
      <c r="E13" s="14" t="s">
        <v>1331</v>
      </c>
      <c r="F13" s="13" t="s">
        <v>12</v>
      </c>
      <c r="G13" s="14" t="s">
        <v>823</v>
      </c>
      <c r="H13" s="14" t="s">
        <v>1631</v>
      </c>
      <c r="I13" s="10" t="s">
        <v>933</v>
      </c>
      <c r="J13" s="16" t="s">
        <v>1627</v>
      </c>
      <c r="K13" s="15"/>
    </row>
    <row r="14" spans="1:11" ht="102" x14ac:dyDescent="0.2">
      <c r="A14" s="10" t="s">
        <v>730</v>
      </c>
      <c r="B14" s="13" t="s">
        <v>712</v>
      </c>
      <c r="C14" s="14" t="s">
        <v>1292</v>
      </c>
      <c r="D14" s="14" t="s">
        <v>824</v>
      </c>
      <c r="E14" s="14" t="s">
        <v>1327</v>
      </c>
      <c r="F14" s="14" t="s">
        <v>1332</v>
      </c>
      <c r="G14" s="14" t="s">
        <v>19</v>
      </c>
      <c r="H14" s="14" t="s">
        <v>1631</v>
      </c>
      <c r="I14" s="10" t="s">
        <v>933</v>
      </c>
      <c r="J14" s="16" t="s">
        <v>1627</v>
      </c>
      <c r="K14" s="15"/>
    </row>
    <row r="15" spans="1:11" ht="114.75" x14ac:dyDescent="0.2">
      <c r="A15" s="10" t="s">
        <v>731</v>
      </c>
      <c r="B15" s="13" t="s">
        <v>712</v>
      </c>
      <c r="C15" s="14" t="s">
        <v>1293</v>
      </c>
      <c r="D15" s="14" t="s">
        <v>825</v>
      </c>
      <c r="E15" s="14" t="s">
        <v>1328</v>
      </c>
      <c r="F15" s="17" t="s">
        <v>1325</v>
      </c>
      <c r="G15" s="14" t="s">
        <v>21</v>
      </c>
      <c r="H15" s="14" t="s">
        <v>1631</v>
      </c>
      <c r="I15" s="10" t="s">
        <v>937</v>
      </c>
      <c r="J15" s="16" t="s">
        <v>1627</v>
      </c>
      <c r="K15" s="15"/>
    </row>
    <row r="16" spans="1:11" ht="114.75" x14ac:dyDescent="0.2">
      <c r="A16" s="10" t="s">
        <v>736</v>
      </c>
      <c r="B16" s="13" t="s">
        <v>712</v>
      </c>
      <c r="C16" s="14" t="s">
        <v>1294</v>
      </c>
      <c r="D16" s="14" t="s">
        <v>825</v>
      </c>
      <c r="E16" s="14" t="s">
        <v>1329</v>
      </c>
      <c r="F16" s="13" t="s">
        <v>12</v>
      </c>
      <c r="G16" s="14" t="s">
        <v>826</v>
      </c>
      <c r="H16" s="14" t="s">
        <v>1631</v>
      </c>
      <c r="I16" s="10" t="s">
        <v>937</v>
      </c>
      <c r="J16" s="16" t="s">
        <v>1627</v>
      </c>
      <c r="K16" s="15"/>
    </row>
    <row r="17" spans="1:11" ht="63.75" x14ac:dyDescent="0.2">
      <c r="A17" s="10" t="s">
        <v>739</v>
      </c>
      <c r="B17" s="13" t="s">
        <v>712</v>
      </c>
      <c r="C17" s="14" t="s">
        <v>1295</v>
      </c>
      <c r="D17" s="14" t="s">
        <v>825</v>
      </c>
      <c r="E17" s="14" t="s">
        <v>1296</v>
      </c>
      <c r="F17" s="13" t="s">
        <v>12</v>
      </c>
      <c r="G17" s="14" t="s">
        <v>827</v>
      </c>
      <c r="H17" s="14" t="s">
        <v>1631</v>
      </c>
      <c r="I17" s="10" t="s">
        <v>937</v>
      </c>
      <c r="J17" s="16" t="s">
        <v>1627</v>
      </c>
      <c r="K17" s="15"/>
    </row>
    <row r="18" spans="1:11" ht="89.25" x14ac:dyDescent="0.2">
      <c r="A18" s="10" t="s">
        <v>741</v>
      </c>
      <c r="B18" s="13" t="s">
        <v>712</v>
      </c>
      <c r="C18" s="14" t="s">
        <v>1297</v>
      </c>
      <c r="D18" s="14" t="s">
        <v>825</v>
      </c>
      <c r="E18" s="14" t="s">
        <v>1298</v>
      </c>
      <c r="F18" s="13" t="s">
        <v>12</v>
      </c>
      <c r="G18" s="14" t="s">
        <v>836</v>
      </c>
      <c r="H18" s="14" t="s">
        <v>1644</v>
      </c>
      <c r="I18" s="10" t="s">
        <v>937</v>
      </c>
      <c r="J18" s="16" t="s">
        <v>1628</v>
      </c>
      <c r="K18" s="14" t="s">
        <v>1666</v>
      </c>
    </row>
    <row r="19" spans="1:11" ht="63.75" x14ac:dyDescent="0.2">
      <c r="A19" s="10" t="s">
        <v>742</v>
      </c>
      <c r="B19" s="13" t="s">
        <v>712</v>
      </c>
      <c r="C19" s="14" t="s">
        <v>1299</v>
      </c>
      <c r="D19" s="14" t="s">
        <v>837</v>
      </c>
      <c r="E19" s="14" t="s">
        <v>1300</v>
      </c>
      <c r="F19" s="13" t="s">
        <v>1326</v>
      </c>
      <c r="G19" s="14" t="s">
        <v>838</v>
      </c>
      <c r="H19" s="14" t="s">
        <v>1645</v>
      </c>
      <c r="I19" s="10" t="s">
        <v>937</v>
      </c>
      <c r="J19" s="16" t="s">
        <v>1628</v>
      </c>
      <c r="K19" s="14" t="s">
        <v>1667</v>
      </c>
    </row>
    <row r="20" spans="1:11" ht="51" x14ac:dyDescent="0.2">
      <c r="A20" s="10" t="s">
        <v>743</v>
      </c>
      <c r="B20" s="13" t="s">
        <v>712</v>
      </c>
      <c r="C20" s="14" t="s">
        <v>1301</v>
      </c>
      <c r="D20" s="14" t="s">
        <v>839</v>
      </c>
      <c r="E20" s="14" t="s">
        <v>1302</v>
      </c>
      <c r="F20" s="13" t="s">
        <v>1326</v>
      </c>
      <c r="G20" s="14" t="s">
        <v>840</v>
      </c>
      <c r="H20" s="14" t="s">
        <v>1631</v>
      </c>
      <c r="I20" s="10" t="s">
        <v>934</v>
      </c>
      <c r="J20" s="16" t="s">
        <v>1627</v>
      </c>
      <c r="K20" s="15"/>
    </row>
    <row r="21" spans="1:11" ht="38.25" x14ac:dyDescent="0.2">
      <c r="A21" s="10" t="s">
        <v>744</v>
      </c>
      <c r="B21" s="13" t="s">
        <v>712</v>
      </c>
      <c r="C21" s="14" t="s">
        <v>1303</v>
      </c>
      <c r="D21" s="14" t="s">
        <v>261</v>
      </c>
      <c r="E21" s="14" t="s">
        <v>1304</v>
      </c>
      <c r="F21" s="13" t="s">
        <v>12</v>
      </c>
      <c r="G21" s="14" t="s">
        <v>423</v>
      </c>
      <c r="H21" s="14" t="s">
        <v>1631</v>
      </c>
      <c r="I21" s="10" t="s">
        <v>937</v>
      </c>
      <c r="J21" s="16" t="s">
        <v>1627</v>
      </c>
      <c r="K21" s="15"/>
    </row>
    <row r="22" spans="1:11" ht="51" x14ac:dyDescent="0.2">
      <c r="A22" s="10" t="s">
        <v>828</v>
      </c>
      <c r="B22" s="13" t="s">
        <v>712</v>
      </c>
      <c r="C22" s="14" t="s">
        <v>1305</v>
      </c>
      <c r="D22" s="14" t="s">
        <v>713</v>
      </c>
      <c r="E22" s="14" t="s">
        <v>1306</v>
      </c>
      <c r="F22" s="13" t="s">
        <v>12</v>
      </c>
      <c r="G22" s="14" t="s">
        <v>732</v>
      </c>
      <c r="H22" s="14" t="s">
        <v>1631</v>
      </c>
      <c r="I22" s="10" t="s">
        <v>937</v>
      </c>
      <c r="J22" s="16" t="s">
        <v>1627</v>
      </c>
      <c r="K22" s="15"/>
    </row>
    <row r="23" spans="1:11" ht="63.75" x14ac:dyDescent="0.2">
      <c r="A23" s="10" t="s">
        <v>829</v>
      </c>
      <c r="B23" s="13" t="s">
        <v>712</v>
      </c>
      <c r="C23" s="14" t="s">
        <v>1307</v>
      </c>
      <c r="D23" s="14" t="s">
        <v>713</v>
      </c>
      <c r="E23" s="14" t="s">
        <v>1308</v>
      </c>
      <c r="F23" s="13" t="s">
        <v>12</v>
      </c>
      <c r="G23" s="14" t="s">
        <v>733</v>
      </c>
      <c r="H23" s="14" t="s">
        <v>1631</v>
      </c>
      <c r="I23" s="10" t="s">
        <v>937</v>
      </c>
      <c r="J23" s="16" t="s">
        <v>1627</v>
      </c>
      <c r="K23" s="15"/>
    </row>
    <row r="24" spans="1:11" ht="51" x14ac:dyDescent="0.2">
      <c r="A24" s="10" t="s">
        <v>830</v>
      </c>
      <c r="B24" s="13" t="s">
        <v>712</v>
      </c>
      <c r="C24" s="14" t="s">
        <v>1309</v>
      </c>
      <c r="D24" s="14" t="s">
        <v>713</v>
      </c>
      <c r="E24" s="14" t="s">
        <v>1310</v>
      </c>
      <c r="F24" s="13" t="s">
        <v>12</v>
      </c>
      <c r="G24" s="14" t="s">
        <v>734</v>
      </c>
      <c r="H24" s="14" t="s">
        <v>1631</v>
      </c>
      <c r="I24" s="10" t="s">
        <v>937</v>
      </c>
      <c r="J24" s="16" t="s">
        <v>1627</v>
      </c>
      <c r="K24" s="15"/>
    </row>
    <row r="25" spans="1:11" ht="51" x14ac:dyDescent="0.2">
      <c r="A25" s="10" t="s">
        <v>831</v>
      </c>
      <c r="B25" s="13" t="s">
        <v>712</v>
      </c>
      <c r="C25" s="14" t="s">
        <v>1311</v>
      </c>
      <c r="D25" s="14" t="s">
        <v>713</v>
      </c>
      <c r="E25" s="14" t="s">
        <v>1312</v>
      </c>
      <c r="F25" s="13" t="s">
        <v>12</v>
      </c>
      <c r="G25" s="14" t="s">
        <v>735</v>
      </c>
      <c r="H25" s="14" t="s">
        <v>1631</v>
      </c>
      <c r="I25" s="10" t="s">
        <v>937</v>
      </c>
      <c r="J25" s="16" t="s">
        <v>1627</v>
      </c>
      <c r="K25" s="15"/>
    </row>
    <row r="26" spans="1:11" ht="63.75" x14ac:dyDescent="0.2">
      <c r="A26" s="10" t="s">
        <v>832</v>
      </c>
      <c r="B26" s="13" t="s">
        <v>712</v>
      </c>
      <c r="C26" s="14" t="s">
        <v>1313</v>
      </c>
      <c r="D26" s="14" t="s">
        <v>737</v>
      </c>
      <c r="E26" s="14" t="s">
        <v>1314</v>
      </c>
      <c r="F26" s="13" t="s">
        <v>12</v>
      </c>
      <c r="G26" s="14" t="s">
        <v>738</v>
      </c>
      <c r="H26" s="14" t="s">
        <v>1631</v>
      </c>
      <c r="I26" s="10" t="s">
        <v>937</v>
      </c>
      <c r="J26" s="16" t="s">
        <v>1627</v>
      </c>
      <c r="K26" s="15"/>
    </row>
    <row r="27" spans="1:11" ht="229.5" x14ac:dyDescent="0.2">
      <c r="A27" s="10" t="s">
        <v>833</v>
      </c>
      <c r="B27" s="13" t="s">
        <v>712</v>
      </c>
      <c r="C27" s="14" t="s">
        <v>1315</v>
      </c>
      <c r="D27" s="14" t="s">
        <v>737</v>
      </c>
      <c r="E27" s="14" t="s">
        <v>1316</v>
      </c>
      <c r="F27" s="13" t="s">
        <v>12</v>
      </c>
      <c r="G27" s="14" t="s">
        <v>740</v>
      </c>
      <c r="H27" s="14" t="s">
        <v>1631</v>
      </c>
      <c r="I27" s="10" t="s">
        <v>937</v>
      </c>
      <c r="J27" s="16" t="s">
        <v>1627</v>
      </c>
      <c r="K27" s="15"/>
    </row>
    <row r="28" spans="1:11" ht="51" x14ac:dyDescent="0.2">
      <c r="A28" s="10" t="s">
        <v>834</v>
      </c>
      <c r="B28" s="13" t="s">
        <v>712</v>
      </c>
      <c r="C28" s="14" t="s">
        <v>1317</v>
      </c>
      <c r="D28" s="14" t="s">
        <v>737</v>
      </c>
      <c r="E28" s="14" t="s">
        <v>1318</v>
      </c>
      <c r="F28" s="13" t="s">
        <v>12</v>
      </c>
      <c r="G28" s="14" t="s">
        <v>745</v>
      </c>
      <c r="H28" s="14" t="s">
        <v>1631</v>
      </c>
      <c r="I28" s="10" t="s">
        <v>937</v>
      </c>
      <c r="J28" s="16" t="s">
        <v>1627</v>
      </c>
      <c r="K28" s="15"/>
    </row>
    <row r="29" spans="1:11" ht="63.75" x14ac:dyDescent="0.2">
      <c r="A29" s="10" t="s">
        <v>835</v>
      </c>
      <c r="B29" s="13" t="s">
        <v>712</v>
      </c>
      <c r="C29" s="14" t="s">
        <v>1319</v>
      </c>
      <c r="D29" s="14" t="s">
        <v>737</v>
      </c>
      <c r="E29" s="14" t="s">
        <v>1320</v>
      </c>
      <c r="F29" s="13" t="s">
        <v>12</v>
      </c>
      <c r="G29" s="14" t="s">
        <v>746</v>
      </c>
      <c r="H29" s="14" t="s">
        <v>1631</v>
      </c>
      <c r="I29" s="10" t="s">
        <v>937</v>
      </c>
      <c r="J29" s="16" t="s">
        <v>1627</v>
      </c>
      <c r="K29" s="15"/>
    </row>
    <row r="30" spans="1:11" ht="51" x14ac:dyDescent="0.2">
      <c r="A30" s="10" t="s">
        <v>841</v>
      </c>
      <c r="B30" s="13" t="s">
        <v>712</v>
      </c>
      <c r="C30" s="14" t="s">
        <v>1321</v>
      </c>
      <c r="D30" s="14" t="s">
        <v>737</v>
      </c>
      <c r="E30" s="14" t="s">
        <v>1322</v>
      </c>
      <c r="F30" s="13" t="s">
        <v>12</v>
      </c>
      <c r="G30" s="14" t="s">
        <v>747</v>
      </c>
      <c r="H30" s="14" t="s">
        <v>1631</v>
      </c>
      <c r="I30" s="10" t="s">
        <v>937</v>
      </c>
      <c r="J30" s="16" t="s">
        <v>1627</v>
      </c>
      <c r="K30" s="15"/>
    </row>
    <row r="31" spans="1:11" ht="51" x14ac:dyDescent="0.2">
      <c r="A31" s="10" t="s">
        <v>842</v>
      </c>
      <c r="B31" s="13" t="s">
        <v>712</v>
      </c>
      <c r="C31" s="14" t="s">
        <v>1323</v>
      </c>
      <c r="D31" s="14" t="s">
        <v>737</v>
      </c>
      <c r="E31" s="14" t="s">
        <v>1324</v>
      </c>
      <c r="F31" s="13" t="s">
        <v>12</v>
      </c>
      <c r="G31" s="14" t="s">
        <v>748</v>
      </c>
      <c r="H31" s="14" t="s">
        <v>1631</v>
      </c>
      <c r="I31" s="10" t="s">
        <v>937</v>
      </c>
      <c r="J31" s="16" t="s">
        <v>1627</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51" x14ac:dyDescent="0.2">
      <c r="A3" s="26" t="s">
        <v>749</v>
      </c>
      <c r="B3" s="13" t="s">
        <v>750</v>
      </c>
      <c r="C3" s="14" t="s">
        <v>1333</v>
      </c>
      <c r="D3" s="14" t="s">
        <v>261</v>
      </c>
      <c r="E3" s="14" t="s">
        <v>1334</v>
      </c>
      <c r="F3" s="13" t="s">
        <v>12</v>
      </c>
      <c r="G3" s="14" t="s">
        <v>751</v>
      </c>
      <c r="H3" s="14" t="s">
        <v>1631</v>
      </c>
      <c r="I3" s="10" t="s">
        <v>937</v>
      </c>
      <c r="J3" s="16" t="s">
        <v>1627</v>
      </c>
      <c r="K3" s="15"/>
    </row>
    <row r="4" spans="1:11" ht="51" x14ac:dyDescent="0.2">
      <c r="A4" s="10" t="s">
        <v>752</v>
      </c>
      <c r="B4" s="13" t="s">
        <v>750</v>
      </c>
      <c r="C4" s="14" t="s">
        <v>1335</v>
      </c>
      <c r="D4" s="14" t="s">
        <v>261</v>
      </c>
      <c r="E4" s="14" t="s">
        <v>1336</v>
      </c>
      <c r="F4" s="13" t="s">
        <v>12</v>
      </c>
      <c r="G4" s="14" t="s">
        <v>751</v>
      </c>
      <c r="H4" s="14" t="s">
        <v>1631</v>
      </c>
      <c r="I4" s="10" t="s">
        <v>937</v>
      </c>
      <c r="J4" s="16" t="s">
        <v>1627</v>
      </c>
      <c r="K4" s="15"/>
    </row>
    <row r="5" spans="1:11" ht="63.75" x14ac:dyDescent="0.2">
      <c r="A5" s="10" t="s">
        <v>753</v>
      </c>
      <c r="B5" s="13" t="s">
        <v>750</v>
      </c>
      <c r="C5" s="14" t="s">
        <v>1337</v>
      </c>
      <c r="D5" s="14" t="s">
        <v>535</v>
      </c>
      <c r="E5" s="14" t="s">
        <v>1338</v>
      </c>
      <c r="F5" s="13" t="s">
        <v>12</v>
      </c>
      <c r="G5" s="14" t="s">
        <v>754</v>
      </c>
      <c r="H5" s="14" t="s">
        <v>1631</v>
      </c>
      <c r="I5" s="10" t="s">
        <v>937</v>
      </c>
      <c r="J5" s="16" t="s">
        <v>1627</v>
      </c>
      <c r="K5" s="15"/>
    </row>
    <row r="6" spans="1:11" ht="63.75" x14ac:dyDescent="0.2">
      <c r="A6" s="10" t="s">
        <v>755</v>
      </c>
      <c r="B6" s="13" t="s">
        <v>750</v>
      </c>
      <c r="C6" s="14" t="s">
        <v>1339</v>
      </c>
      <c r="D6" s="14" t="s">
        <v>535</v>
      </c>
      <c r="E6" s="14" t="s">
        <v>1340</v>
      </c>
      <c r="F6" s="13" t="s">
        <v>12</v>
      </c>
      <c r="G6" s="14" t="s">
        <v>754</v>
      </c>
      <c r="H6" s="14" t="s">
        <v>1631</v>
      </c>
      <c r="I6" s="10" t="s">
        <v>937</v>
      </c>
      <c r="J6" s="16" t="s">
        <v>1627</v>
      </c>
      <c r="K6" s="15"/>
    </row>
    <row r="7" spans="1:11" ht="63.75" x14ac:dyDescent="0.2">
      <c r="A7" s="10" t="s">
        <v>756</v>
      </c>
      <c r="B7" s="13" t="s">
        <v>750</v>
      </c>
      <c r="C7" s="14" t="s">
        <v>1341</v>
      </c>
      <c r="D7" s="14" t="s">
        <v>261</v>
      </c>
      <c r="E7" s="14" t="s">
        <v>1342</v>
      </c>
      <c r="F7" s="13" t="s">
        <v>12</v>
      </c>
      <c r="G7" s="14" t="s">
        <v>751</v>
      </c>
      <c r="H7" s="14" t="s">
        <v>1631</v>
      </c>
      <c r="I7" s="10" t="s">
        <v>937</v>
      </c>
      <c r="J7" s="16" t="s">
        <v>1627</v>
      </c>
      <c r="K7" s="15"/>
    </row>
    <row r="8" spans="1:11" ht="38.25" x14ac:dyDescent="0.2">
      <c r="A8" s="10" t="s">
        <v>757</v>
      </c>
      <c r="B8" s="13" t="s">
        <v>750</v>
      </c>
      <c r="C8" s="14" t="s">
        <v>1343</v>
      </c>
      <c r="D8" s="14" t="s">
        <v>261</v>
      </c>
      <c r="E8" s="14" t="s">
        <v>1344</v>
      </c>
      <c r="F8" s="13" t="s">
        <v>12</v>
      </c>
      <c r="G8" s="14" t="s">
        <v>423</v>
      </c>
      <c r="H8" s="14" t="s">
        <v>1631</v>
      </c>
      <c r="I8" s="10" t="s">
        <v>937</v>
      </c>
      <c r="J8" s="16" t="s">
        <v>1627</v>
      </c>
      <c r="K8" s="15"/>
    </row>
    <row r="9" spans="1:11" ht="102" x14ac:dyDescent="0.2">
      <c r="A9" s="10" t="s">
        <v>758</v>
      </c>
      <c r="B9" s="13" t="s">
        <v>750</v>
      </c>
      <c r="C9" s="14" t="s">
        <v>1345</v>
      </c>
      <c r="D9" s="14" t="s">
        <v>261</v>
      </c>
      <c r="E9" s="14" t="s">
        <v>1346</v>
      </c>
      <c r="F9" s="13" t="s">
        <v>12</v>
      </c>
      <c r="G9" s="14" t="s">
        <v>759</v>
      </c>
      <c r="H9" s="14" t="s">
        <v>1631</v>
      </c>
      <c r="I9" s="10" t="s">
        <v>937</v>
      </c>
      <c r="J9" s="16" t="s">
        <v>1627</v>
      </c>
      <c r="K9" s="15"/>
    </row>
    <row r="10" spans="1:11" ht="127.5" x14ac:dyDescent="0.2">
      <c r="A10" s="10" t="s">
        <v>760</v>
      </c>
      <c r="B10" s="13" t="s">
        <v>750</v>
      </c>
      <c r="C10" s="14" t="s">
        <v>761</v>
      </c>
      <c r="D10" s="14" t="s">
        <v>762</v>
      </c>
      <c r="E10" s="14" t="s">
        <v>1347</v>
      </c>
      <c r="F10" s="13" t="s">
        <v>12</v>
      </c>
      <c r="G10" s="14" t="s">
        <v>763</v>
      </c>
      <c r="H10" s="14" t="s">
        <v>1631</v>
      </c>
      <c r="I10" s="10" t="s">
        <v>934</v>
      </c>
      <c r="J10" s="16" t="s">
        <v>1627</v>
      </c>
      <c r="K10" s="15"/>
    </row>
    <row r="11" spans="1:11" ht="127.5" x14ac:dyDescent="0.2">
      <c r="A11" s="10" t="s">
        <v>764</v>
      </c>
      <c r="B11" s="13" t="s">
        <v>750</v>
      </c>
      <c r="C11" s="14" t="s">
        <v>765</v>
      </c>
      <c r="D11" s="14" t="s">
        <v>762</v>
      </c>
      <c r="E11" s="14" t="s">
        <v>1348</v>
      </c>
      <c r="F11" s="13" t="s">
        <v>12</v>
      </c>
      <c r="G11" s="14" t="s">
        <v>766</v>
      </c>
      <c r="H11" s="14" t="s">
        <v>1631</v>
      </c>
      <c r="I11" s="10" t="s">
        <v>934</v>
      </c>
      <c r="J11" s="16" t="s">
        <v>1627</v>
      </c>
      <c r="K11" s="15"/>
    </row>
    <row r="12" spans="1:11" ht="38.25" x14ac:dyDescent="0.2">
      <c r="A12" s="10" t="s">
        <v>767</v>
      </c>
      <c r="B12" s="13" t="s">
        <v>750</v>
      </c>
      <c r="C12" s="14" t="s">
        <v>1349</v>
      </c>
      <c r="D12" s="14" t="s">
        <v>261</v>
      </c>
      <c r="E12" s="14" t="s">
        <v>1350</v>
      </c>
      <c r="F12" s="13" t="s">
        <v>12</v>
      </c>
      <c r="G12" s="14" t="s">
        <v>771</v>
      </c>
      <c r="H12" s="14" t="s">
        <v>1631</v>
      </c>
      <c r="I12" s="10" t="s">
        <v>937</v>
      </c>
      <c r="J12" s="16" t="s">
        <v>1627</v>
      </c>
      <c r="K12" s="15"/>
    </row>
    <row r="13" spans="1:11" ht="51" x14ac:dyDescent="0.2">
      <c r="A13" s="10" t="s">
        <v>768</v>
      </c>
      <c r="B13" s="13" t="s">
        <v>750</v>
      </c>
      <c r="C13" s="14" t="s">
        <v>1351</v>
      </c>
      <c r="D13" s="14" t="s">
        <v>261</v>
      </c>
      <c r="E13" s="14" t="s">
        <v>1352</v>
      </c>
      <c r="F13" s="13" t="s">
        <v>12</v>
      </c>
      <c r="G13" s="14" t="s">
        <v>772</v>
      </c>
      <c r="H13" s="14" t="s">
        <v>1631</v>
      </c>
      <c r="I13" s="10" t="s">
        <v>937</v>
      </c>
      <c r="J13" s="16" t="s">
        <v>1627</v>
      </c>
      <c r="K13" s="15"/>
    </row>
    <row r="14" spans="1:11" ht="38.25" x14ac:dyDescent="0.2">
      <c r="A14" s="10" t="s">
        <v>769</v>
      </c>
      <c r="B14" s="13" t="s">
        <v>750</v>
      </c>
      <c r="C14" s="14" t="s">
        <v>1353</v>
      </c>
      <c r="D14" s="14" t="s">
        <v>762</v>
      </c>
      <c r="E14" s="14" t="s">
        <v>1354</v>
      </c>
      <c r="F14" s="13" t="s">
        <v>12</v>
      </c>
      <c r="G14" s="14" t="s">
        <v>773</v>
      </c>
      <c r="H14" s="14" t="s">
        <v>1631</v>
      </c>
      <c r="I14" s="10" t="s">
        <v>937</v>
      </c>
      <c r="J14" s="16" t="s">
        <v>1627</v>
      </c>
      <c r="K14" s="15"/>
    </row>
    <row r="15" spans="1:11" ht="51" x14ac:dyDescent="0.2">
      <c r="A15" s="10" t="s">
        <v>770</v>
      </c>
      <c r="B15" s="13" t="s">
        <v>750</v>
      </c>
      <c r="C15" s="14" t="s">
        <v>1355</v>
      </c>
      <c r="D15" s="14" t="s">
        <v>762</v>
      </c>
      <c r="E15" s="14" t="s">
        <v>1356</v>
      </c>
      <c r="F15" s="13" t="s">
        <v>12</v>
      </c>
      <c r="G15" s="14" t="s">
        <v>774</v>
      </c>
      <c r="H15" s="14" t="s">
        <v>1631</v>
      </c>
      <c r="I15" s="10" t="s">
        <v>937</v>
      </c>
      <c r="J15" s="16" t="s">
        <v>1627</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775</v>
      </c>
      <c r="B3" s="13" t="s">
        <v>776</v>
      </c>
      <c r="C3" s="14" t="s">
        <v>1357</v>
      </c>
      <c r="D3" s="14" t="s">
        <v>84</v>
      </c>
      <c r="E3" s="14" t="s">
        <v>777</v>
      </c>
      <c r="F3" s="13" t="s">
        <v>12</v>
      </c>
      <c r="G3" s="14" t="s">
        <v>778</v>
      </c>
      <c r="H3" s="14" t="s">
        <v>1631</v>
      </c>
      <c r="I3" s="10" t="s">
        <v>937</v>
      </c>
      <c r="J3" s="16" t="s">
        <v>1627</v>
      </c>
      <c r="K3" s="15"/>
    </row>
    <row r="4" spans="1:11" ht="38.25" x14ac:dyDescent="0.2">
      <c r="A4" s="10" t="s">
        <v>779</v>
      </c>
      <c r="B4" s="13" t="s">
        <v>776</v>
      </c>
      <c r="C4" s="14" t="s">
        <v>1358</v>
      </c>
      <c r="D4" s="14" t="s">
        <v>84</v>
      </c>
      <c r="E4" s="14" t="s">
        <v>780</v>
      </c>
      <c r="F4" s="13" t="s">
        <v>12</v>
      </c>
      <c r="G4" s="14" t="s">
        <v>778</v>
      </c>
      <c r="H4" s="14" t="s">
        <v>1631</v>
      </c>
      <c r="I4" s="10" t="s">
        <v>937</v>
      </c>
      <c r="J4" s="16" t="s">
        <v>1627</v>
      </c>
      <c r="K4" s="15"/>
    </row>
    <row r="5" spans="1:11" ht="246.75" customHeight="1" x14ac:dyDescent="0.2">
      <c r="A5" s="10" t="s">
        <v>781</v>
      </c>
      <c r="B5" s="13" t="s">
        <v>776</v>
      </c>
      <c r="C5" s="14" t="s">
        <v>1359</v>
      </c>
      <c r="D5" s="14" t="s">
        <v>84</v>
      </c>
      <c r="E5" s="14" t="s">
        <v>1360</v>
      </c>
      <c r="F5" s="13" t="s">
        <v>124</v>
      </c>
      <c r="G5" s="14" t="s">
        <v>778</v>
      </c>
      <c r="H5" s="14" t="s">
        <v>1631</v>
      </c>
      <c r="I5" s="10" t="s">
        <v>937</v>
      </c>
      <c r="J5" s="16" t="s">
        <v>1627</v>
      </c>
      <c r="K5" s="15"/>
    </row>
    <row r="6" spans="1:11" ht="97.5" customHeight="1" x14ac:dyDescent="0.2">
      <c r="A6" s="10" t="s">
        <v>782</v>
      </c>
      <c r="B6" s="13" t="s">
        <v>776</v>
      </c>
      <c r="C6" s="14" t="s">
        <v>1361</v>
      </c>
      <c r="D6" s="14" t="s">
        <v>84</v>
      </c>
      <c r="E6" s="14" t="s">
        <v>1362</v>
      </c>
      <c r="F6" s="13" t="s">
        <v>12</v>
      </c>
      <c r="G6" s="14" t="s">
        <v>783</v>
      </c>
      <c r="H6" s="14" t="s">
        <v>1631</v>
      </c>
      <c r="I6" s="10" t="s">
        <v>937</v>
      </c>
      <c r="J6" s="16" t="s">
        <v>1627</v>
      </c>
      <c r="K6" s="15"/>
    </row>
    <row r="7" spans="1:11" ht="63.75" x14ac:dyDescent="0.2">
      <c r="A7" s="10" t="s">
        <v>784</v>
      </c>
      <c r="B7" s="13" t="s">
        <v>776</v>
      </c>
      <c r="C7" s="14" t="s">
        <v>1363</v>
      </c>
      <c r="D7" s="14" t="s">
        <v>84</v>
      </c>
      <c r="E7" s="14" t="s">
        <v>1364</v>
      </c>
      <c r="F7" s="13" t="s">
        <v>12</v>
      </c>
      <c r="G7" s="14" t="s">
        <v>785</v>
      </c>
      <c r="H7" s="14" t="s">
        <v>1631</v>
      </c>
      <c r="I7" s="10" t="s">
        <v>937</v>
      </c>
      <c r="J7" s="16" t="s">
        <v>1627</v>
      </c>
      <c r="K7" s="15"/>
    </row>
    <row r="8" spans="1:11" ht="76.5" x14ac:dyDescent="0.2">
      <c r="A8" s="10" t="s">
        <v>786</v>
      </c>
      <c r="B8" s="13" t="s">
        <v>776</v>
      </c>
      <c r="C8" s="14" t="s">
        <v>1365</v>
      </c>
      <c r="D8" s="14" t="s">
        <v>535</v>
      </c>
      <c r="E8" s="14" t="s">
        <v>1366</v>
      </c>
      <c r="F8" s="13" t="s">
        <v>12</v>
      </c>
      <c r="G8" s="14" t="s">
        <v>787</v>
      </c>
      <c r="H8" s="14" t="s">
        <v>1646</v>
      </c>
      <c r="I8" s="10" t="s">
        <v>933</v>
      </c>
      <c r="J8" s="16" t="s">
        <v>1628</v>
      </c>
      <c r="K8" s="14" t="s">
        <v>1668</v>
      </c>
    </row>
    <row r="9" spans="1:11" ht="51" x14ac:dyDescent="0.2">
      <c r="A9" s="10" t="s">
        <v>788</v>
      </c>
      <c r="B9" s="13" t="s">
        <v>776</v>
      </c>
      <c r="C9" s="14" t="s">
        <v>1367</v>
      </c>
      <c r="D9" s="14" t="s">
        <v>535</v>
      </c>
      <c r="E9" s="14" t="s">
        <v>1368</v>
      </c>
      <c r="F9" s="13" t="s">
        <v>12</v>
      </c>
      <c r="G9" s="14" t="s">
        <v>789</v>
      </c>
      <c r="H9" s="14" t="s">
        <v>1631</v>
      </c>
      <c r="I9" s="10" t="s">
        <v>937</v>
      </c>
      <c r="J9" s="16" t="s">
        <v>1627</v>
      </c>
      <c r="K9" s="15"/>
    </row>
    <row r="10" spans="1:11" ht="89.25" x14ac:dyDescent="0.2">
      <c r="A10" s="10" t="s">
        <v>790</v>
      </c>
      <c r="B10" s="13" t="s">
        <v>776</v>
      </c>
      <c r="C10" s="14" t="s">
        <v>1369</v>
      </c>
      <c r="D10" s="14" t="s">
        <v>535</v>
      </c>
      <c r="E10" s="14" t="s">
        <v>1370</v>
      </c>
      <c r="F10" s="17" t="s">
        <v>1325</v>
      </c>
      <c r="G10" s="14" t="s">
        <v>791</v>
      </c>
      <c r="H10" s="14" t="s">
        <v>1631</v>
      </c>
      <c r="I10" s="10" t="s">
        <v>937</v>
      </c>
      <c r="J10" s="16" t="s">
        <v>1627</v>
      </c>
      <c r="K10" s="15"/>
    </row>
    <row r="11" spans="1:11" ht="76.5" x14ac:dyDescent="0.2">
      <c r="A11" s="10" t="s">
        <v>792</v>
      </c>
      <c r="B11" s="13" t="s">
        <v>776</v>
      </c>
      <c r="C11" s="14" t="s">
        <v>1371</v>
      </c>
      <c r="D11" s="14" t="s">
        <v>91</v>
      </c>
      <c r="E11" s="14" t="s">
        <v>1372</v>
      </c>
      <c r="F11" s="13" t="s">
        <v>12</v>
      </c>
      <c r="G11" s="14" t="s">
        <v>793</v>
      </c>
      <c r="H11" s="14" t="s">
        <v>1631</v>
      </c>
      <c r="I11" s="10" t="s">
        <v>937</v>
      </c>
      <c r="J11" s="16" t="s">
        <v>1627</v>
      </c>
      <c r="K11" s="15"/>
    </row>
    <row r="12" spans="1:11" ht="51" x14ac:dyDescent="0.2">
      <c r="A12" s="10" t="s">
        <v>794</v>
      </c>
      <c r="B12" s="13" t="s">
        <v>776</v>
      </c>
      <c r="C12" s="14" t="s">
        <v>1373</v>
      </c>
      <c r="D12" s="14" t="s">
        <v>261</v>
      </c>
      <c r="E12" s="14" t="s">
        <v>1374</v>
      </c>
      <c r="F12" s="13" t="s">
        <v>12</v>
      </c>
      <c r="G12" s="14" t="s">
        <v>798</v>
      </c>
      <c r="H12" s="14" t="s">
        <v>1631</v>
      </c>
      <c r="I12" s="10" t="s">
        <v>937</v>
      </c>
      <c r="J12" s="16" t="s">
        <v>1627</v>
      </c>
      <c r="K12" s="15"/>
    </row>
    <row r="13" spans="1:11" ht="51" x14ac:dyDescent="0.2">
      <c r="A13" s="10" t="s">
        <v>795</v>
      </c>
      <c r="B13" s="13" t="s">
        <v>776</v>
      </c>
      <c r="C13" s="14" t="s">
        <v>1375</v>
      </c>
      <c r="D13" s="14" t="s">
        <v>261</v>
      </c>
      <c r="E13" s="14" t="s">
        <v>1376</v>
      </c>
      <c r="F13" s="13" t="s">
        <v>12</v>
      </c>
      <c r="G13" s="14" t="s">
        <v>799</v>
      </c>
      <c r="H13" s="14" t="s">
        <v>1631</v>
      </c>
      <c r="I13" s="10" t="s">
        <v>937</v>
      </c>
      <c r="J13" s="16" t="s">
        <v>1627</v>
      </c>
      <c r="K13" s="15"/>
    </row>
    <row r="14" spans="1:11" ht="38.25" x14ac:dyDescent="0.2">
      <c r="A14" s="10" t="s">
        <v>796</v>
      </c>
      <c r="B14" s="13" t="s">
        <v>776</v>
      </c>
      <c r="C14" s="14" t="s">
        <v>1377</v>
      </c>
      <c r="D14" s="14" t="s">
        <v>762</v>
      </c>
      <c r="E14" s="14" t="s">
        <v>1378</v>
      </c>
      <c r="F14" s="13" t="s">
        <v>12</v>
      </c>
      <c r="G14" s="14" t="s">
        <v>800</v>
      </c>
      <c r="H14" s="14" t="s">
        <v>1631</v>
      </c>
      <c r="I14" s="10" t="s">
        <v>937</v>
      </c>
      <c r="J14" s="16" t="s">
        <v>1627</v>
      </c>
      <c r="K14" s="15"/>
    </row>
    <row r="15" spans="1:11" ht="38.25" x14ac:dyDescent="0.2">
      <c r="A15" s="10" t="s">
        <v>797</v>
      </c>
      <c r="B15" s="13" t="s">
        <v>776</v>
      </c>
      <c r="C15" s="14" t="s">
        <v>1379</v>
      </c>
      <c r="D15" s="14" t="s">
        <v>762</v>
      </c>
      <c r="E15" s="14" t="s">
        <v>1380</v>
      </c>
      <c r="F15" s="13" t="s">
        <v>12</v>
      </c>
      <c r="G15" s="14" t="s">
        <v>801</v>
      </c>
      <c r="H15" s="14" t="s">
        <v>1631</v>
      </c>
      <c r="I15" s="10" t="s">
        <v>937</v>
      </c>
      <c r="J15" s="16" t="s">
        <v>1627</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30"/>
  <sheetViews>
    <sheetView tabSelected="1" workbookViewId="0">
      <selection activeCell="A2" sqref="A2:B2"/>
    </sheetView>
  </sheetViews>
  <sheetFormatPr defaultRowHeight="18" x14ac:dyDescent="0.25"/>
  <cols>
    <col min="1" max="1" width="21.42578125" style="32" customWidth="1"/>
    <col min="2" max="2" width="24" style="32" customWidth="1"/>
    <col min="3" max="3" width="50.28515625" style="32" customWidth="1"/>
    <col min="4" max="4" width="52.5703125" style="32" customWidth="1"/>
    <col min="5" max="5" width="66.140625" style="32" bestFit="1" customWidth="1"/>
    <col min="6" max="6" width="30.28515625" style="32" customWidth="1"/>
    <col min="7" max="7" width="73.7109375" style="32" bestFit="1" customWidth="1"/>
    <col min="8" max="8" width="39.140625" style="32" bestFit="1" customWidth="1"/>
    <col min="9" max="9" width="13" style="32" customWidth="1"/>
    <col min="10" max="10" width="11.42578125" style="32" customWidth="1"/>
    <col min="11" max="11" width="26.85546875" style="32"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940</v>
      </c>
    </row>
    <row r="2" spans="1:11" s="54" customFormat="1" x14ac:dyDescent="0.25">
      <c r="A2" s="72" t="s">
        <v>939</v>
      </c>
      <c r="B2" s="72"/>
      <c r="C2" s="53"/>
      <c r="D2" s="53"/>
      <c r="E2" s="53"/>
      <c r="F2" s="53"/>
      <c r="G2" s="53"/>
      <c r="H2" s="53"/>
      <c r="I2" s="53"/>
      <c r="J2" s="53"/>
      <c r="K2" s="53"/>
    </row>
    <row r="3" spans="1:11" ht="198" x14ac:dyDescent="0.25">
      <c r="A3" s="40" t="s">
        <v>23</v>
      </c>
      <c r="B3" s="55" t="s">
        <v>11</v>
      </c>
      <c r="C3" s="56" t="s">
        <v>1672</v>
      </c>
      <c r="D3" s="56" t="s">
        <v>944</v>
      </c>
      <c r="E3" s="56" t="s">
        <v>1699</v>
      </c>
      <c r="F3" s="40" t="s">
        <v>12</v>
      </c>
      <c r="G3" s="56" t="s">
        <v>1724</v>
      </c>
      <c r="H3" s="56" t="s">
        <v>1751</v>
      </c>
      <c r="I3" s="40" t="s">
        <v>934</v>
      </c>
      <c r="J3" s="57" t="s">
        <v>1627</v>
      </c>
      <c r="K3" s="40"/>
    </row>
    <row r="4" spans="1:11" ht="216" x14ac:dyDescent="0.25">
      <c r="A4" s="40" t="s">
        <v>24</v>
      </c>
      <c r="B4" s="55" t="s">
        <v>11</v>
      </c>
      <c r="C4" s="56" t="s">
        <v>1673</v>
      </c>
      <c r="D4" s="56" t="s">
        <v>944</v>
      </c>
      <c r="E4" s="56" t="s">
        <v>1700</v>
      </c>
      <c r="F4" s="40" t="s">
        <v>12</v>
      </c>
      <c r="G4" s="56" t="s">
        <v>1725</v>
      </c>
      <c r="H4" s="56" t="s">
        <v>1752</v>
      </c>
      <c r="I4" s="40" t="s">
        <v>933</v>
      </c>
      <c r="J4" s="57" t="s">
        <v>1628</v>
      </c>
      <c r="K4" s="40" t="s">
        <v>1649</v>
      </c>
    </row>
    <row r="5" spans="1:11" ht="198" x14ac:dyDescent="0.25">
      <c r="A5" s="40" t="s">
        <v>25</v>
      </c>
      <c r="B5" s="55" t="s">
        <v>11</v>
      </c>
      <c r="C5" s="56" t="s">
        <v>1674</v>
      </c>
      <c r="D5" s="56" t="s">
        <v>944</v>
      </c>
      <c r="E5" s="56" t="s">
        <v>1701</v>
      </c>
      <c r="F5" s="40" t="s">
        <v>12</v>
      </c>
      <c r="G5" s="56" t="s">
        <v>1726</v>
      </c>
      <c r="H5" s="56" t="s">
        <v>1751</v>
      </c>
      <c r="I5" s="40" t="s">
        <v>933</v>
      </c>
      <c r="J5" s="57" t="s">
        <v>1627</v>
      </c>
      <c r="K5" s="40"/>
    </row>
    <row r="6" spans="1:11" ht="360" x14ac:dyDescent="0.25">
      <c r="A6" s="40" t="s">
        <v>26</v>
      </c>
      <c r="B6" s="55" t="s">
        <v>11</v>
      </c>
      <c r="C6" s="56" t="s">
        <v>1675</v>
      </c>
      <c r="D6" s="56" t="s">
        <v>944</v>
      </c>
      <c r="E6" s="56" t="s">
        <v>1702</v>
      </c>
      <c r="F6" s="40" t="s">
        <v>12</v>
      </c>
      <c r="G6" s="56" t="s">
        <v>1727</v>
      </c>
      <c r="H6" s="58" t="s">
        <v>1753</v>
      </c>
      <c r="I6" s="40" t="s">
        <v>937</v>
      </c>
      <c r="J6" s="57" t="s">
        <v>1627</v>
      </c>
      <c r="K6" s="40"/>
    </row>
    <row r="7" spans="1:11" ht="270" x14ac:dyDescent="0.25">
      <c r="A7" s="40" t="s">
        <v>27</v>
      </c>
      <c r="B7" s="55" t="s">
        <v>11</v>
      </c>
      <c r="C7" s="56" t="s">
        <v>1676</v>
      </c>
      <c r="D7" s="56" t="s">
        <v>944</v>
      </c>
      <c r="E7" s="56" t="s">
        <v>1703</v>
      </c>
      <c r="F7" s="40" t="s">
        <v>12</v>
      </c>
      <c r="G7" s="56" t="s">
        <v>1728</v>
      </c>
      <c r="H7" s="56" t="s">
        <v>1754</v>
      </c>
      <c r="I7" s="40" t="s">
        <v>937</v>
      </c>
      <c r="J7" s="57" t="s">
        <v>1627</v>
      </c>
      <c r="K7" s="40"/>
    </row>
    <row r="8" spans="1:11" ht="270" x14ac:dyDescent="0.25">
      <c r="A8" s="40" t="s">
        <v>28</v>
      </c>
      <c r="B8" s="55" t="s">
        <v>11</v>
      </c>
      <c r="C8" s="56" t="s">
        <v>1677</v>
      </c>
      <c r="D8" s="56" t="s">
        <v>944</v>
      </c>
      <c r="E8" s="56" t="s">
        <v>1704</v>
      </c>
      <c r="F8" s="40" t="s">
        <v>12</v>
      </c>
      <c r="G8" s="56" t="s">
        <v>1729</v>
      </c>
      <c r="H8" s="56" t="s">
        <v>1755</v>
      </c>
      <c r="I8" s="40" t="s">
        <v>937</v>
      </c>
      <c r="J8" s="57" t="s">
        <v>1627</v>
      </c>
      <c r="K8" s="40"/>
    </row>
    <row r="9" spans="1:11" ht="162" x14ac:dyDescent="0.25">
      <c r="A9" s="40" t="s">
        <v>29</v>
      </c>
      <c r="B9" s="55" t="s">
        <v>11</v>
      </c>
      <c r="C9" s="56" t="s">
        <v>1678</v>
      </c>
      <c r="D9" s="56" t="s">
        <v>944</v>
      </c>
      <c r="E9" s="56" t="s">
        <v>1705</v>
      </c>
      <c r="F9" s="40" t="s">
        <v>12</v>
      </c>
      <c r="G9" s="60" t="s">
        <v>1730</v>
      </c>
      <c r="H9" s="58" t="s">
        <v>1756</v>
      </c>
      <c r="I9" s="40" t="s">
        <v>937</v>
      </c>
      <c r="J9" s="57" t="s">
        <v>1627</v>
      </c>
      <c r="K9" s="40"/>
    </row>
    <row r="10" spans="1:11" ht="198" x14ac:dyDescent="0.25">
      <c r="A10" s="40" t="s">
        <v>30</v>
      </c>
      <c r="B10" s="55" t="s">
        <v>11</v>
      </c>
      <c r="C10" s="56" t="s">
        <v>1679</v>
      </c>
      <c r="D10" s="56" t="s">
        <v>944</v>
      </c>
      <c r="E10" s="56" t="s">
        <v>1706</v>
      </c>
      <c r="F10" s="40" t="s">
        <v>12</v>
      </c>
      <c r="G10" s="56" t="s">
        <v>1731</v>
      </c>
      <c r="H10" s="56" t="s">
        <v>1757</v>
      </c>
      <c r="I10" s="40" t="s">
        <v>937</v>
      </c>
      <c r="J10" s="57" t="s">
        <v>1627</v>
      </c>
      <c r="K10" s="40"/>
    </row>
    <row r="11" spans="1:11" ht="180" x14ac:dyDescent="0.25">
      <c r="A11" s="40" t="s">
        <v>31</v>
      </c>
      <c r="B11" s="55" t="s">
        <v>11</v>
      </c>
      <c r="C11" s="56" t="s">
        <v>1680</v>
      </c>
      <c r="D11" s="56" t="s">
        <v>944</v>
      </c>
      <c r="E11" s="56" t="s">
        <v>1707</v>
      </c>
      <c r="F11" s="56" t="s">
        <v>945</v>
      </c>
      <c r="G11" s="56" t="s">
        <v>1732</v>
      </c>
      <c r="H11" s="56" t="s">
        <v>1757</v>
      </c>
      <c r="I11" s="40" t="s">
        <v>937</v>
      </c>
      <c r="J11" s="57" t="s">
        <v>1627</v>
      </c>
      <c r="K11" s="40"/>
    </row>
    <row r="12" spans="1:11" ht="198" x14ac:dyDescent="0.25">
      <c r="A12" s="40" t="s">
        <v>32</v>
      </c>
      <c r="B12" s="55" t="s">
        <v>11</v>
      </c>
      <c r="C12" s="56" t="s">
        <v>1681</v>
      </c>
      <c r="D12" s="56" t="s">
        <v>944</v>
      </c>
      <c r="E12" s="56" t="s">
        <v>1708</v>
      </c>
      <c r="F12" s="58" t="s">
        <v>946</v>
      </c>
      <c r="G12" s="56" t="s">
        <v>1733</v>
      </c>
      <c r="H12" s="56" t="s">
        <v>1757</v>
      </c>
      <c r="I12" s="40" t="s">
        <v>937</v>
      </c>
      <c r="J12" s="57" t="s">
        <v>1627</v>
      </c>
      <c r="K12" s="40"/>
    </row>
    <row r="13" spans="1:11" ht="198" x14ac:dyDescent="0.25">
      <c r="A13" s="40" t="s">
        <v>33</v>
      </c>
      <c r="B13" s="55" t="s">
        <v>11</v>
      </c>
      <c r="C13" s="56" t="s">
        <v>1682</v>
      </c>
      <c r="D13" s="56" t="s">
        <v>944</v>
      </c>
      <c r="E13" s="56" t="s">
        <v>1709</v>
      </c>
      <c r="F13" s="58" t="s">
        <v>22</v>
      </c>
      <c r="G13" s="56" t="s">
        <v>1734</v>
      </c>
      <c r="H13" s="56" t="s">
        <v>1758</v>
      </c>
      <c r="I13" s="40" t="s">
        <v>937</v>
      </c>
      <c r="J13" s="57" t="s">
        <v>1628</v>
      </c>
      <c r="K13" s="40" t="s">
        <v>1650</v>
      </c>
    </row>
    <row r="14" spans="1:11" ht="162" x14ac:dyDescent="0.25">
      <c r="A14" s="40" t="s">
        <v>34</v>
      </c>
      <c r="B14" s="55" t="s">
        <v>11</v>
      </c>
      <c r="C14" s="56" t="s">
        <v>1683</v>
      </c>
      <c r="D14" s="56" t="s">
        <v>944</v>
      </c>
      <c r="E14" s="56" t="s">
        <v>1710</v>
      </c>
      <c r="F14" s="40" t="s">
        <v>12</v>
      </c>
      <c r="G14" s="56" t="s">
        <v>1735</v>
      </c>
      <c r="H14" s="56" t="s">
        <v>1759</v>
      </c>
      <c r="I14" s="40" t="s">
        <v>937</v>
      </c>
      <c r="J14" s="57" t="s">
        <v>1627</v>
      </c>
      <c r="K14" s="40"/>
    </row>
    <row r="15" spans="1:11" ht="90" x14ac:dyDescent="0.25">
      <c r="A15" s="40" t="s">
        <v>35</v>
      </c>
      <c r="B15" s="55" t="s">
        <v>11</v>
      </c>
      <c r="C15" s="56" t="s">
        <v>1684</v>
      </c>
      <c r="D15" s="56" t="s">
        <v>944</v>
      </c>
      <c r="E15" s="56" t="s">
        <v>1711</v>
      </c>
      <c r="F15" s="40" t="s">
        <v>12</v>
      </c>
      <c r="G15" s="56" t="s">
        <v>1736</v>
      </c>
      <c r="H15" s="56" t="s">
        <v>1760</v>
      </c>
      <c r="I15" s="40" t="s">
        <v>937</v>
      </c>
      <c r="J15" s="57" t="s">
        <v>1627</v>
      </c>
      <c r="K15" s="40"/>
    </row>
    <row r="16" spans="1:11" ht="90" x14ac:dyDescent="0.25">
      <c r="A16" s="40" t="s">
        <v>36</v>
      </c>
      <c r="B16" s="55" t="s">
        <v>11</v>
      </c>
      <c r="C16" s="56" t="s">
        <v>1685</v>
      </c>
      <c r="D16" s="56" t="s">
        <v>944</v>
      </c>
      <c r="E16" s="56" t="s">
        <v>1712</v>
      </c>
      <c r="F16" s="40" t="s">
        <v>12</v>
      </c>
      <c r="G16" s="56" t="s">
        <v>1737</v>
      </c>
      <c r="H16" s="56" t="s">
        <v>1761</v>
      </c>
      <c r="I16" s="40" t="s">
        <v>937</v>
      </c>
      <c r="J16" s="57" t="s">
        <v>1628</v>
      </c>
      <c r="K16" s="40" t="s">
        <v>1651</v>
      </c>
    </row>
    <row r="17" spans="1:11" ht="162" x14ac:dyDescent="0.25">
      <c r="A17" s="40" t="s">
        <v>37</v>
      </c>
      <c r="B17" s="55" t="s">
        <v>11</v>
      </c>
      <c r="C17" s="56" t="s">
        <v>1686</v>
      </c>
      <c r="D17" s="56" t="s">
        <v>944</v>
      </c>
      <c r="E17" s="56" t="s">
        <v>1713</v>
      </c>
      <c r="F17" s="40" t="s">
        <v>12</v>
      </c>
      <c r="G17" s="56" t="s">
        <v>1738</v>
      </c>
      <c r="H17" s="56" t="s">
        <v>1762</v>
      </c>
      <c r="I17" s="40" t="s">
        <v>933</v>
      </c>
      <c r="J17" s="57" t="s">
        <v>1627</v>
      </c>
      <c r="K17" s="40"/>
    </row>
    <row r="18" spans="1:11" ht="126" x14ac:dyDescent="0.25">
      <c r="A18" s="40" t="s">
        <v>38</v>
      </c>
      <c r="B18" s="55" t="s">
        <v>11</v>
      </c>
      <c r="C18" s="56" t="s">
        <v>1687</v>
      </c>
      <c r="D18" s="56" t="s">
        <v>944</v>
      </c>
      <c r="E18" s="56" t="s">
        <v>1714</v>
      </c>
      <c r="F18" s="40" t="s">
        <v>12</v>
      </c>
      <c r="G18" s="56" t="s">
        <v>1739</v>
      </c>
      <c r="H18" s="56" t="s">
        <v>1763</v>
      </c>
      <c r="I18" s="40" t="s">
        <v>937</v>
      </c>
      <c r="J18" s="57" t="s">
        <v>1628</v>
      </c>
      <c r="K18" s="40" t="s">
        <v>1652</v>
      </c>
    </row>
    <row r="19" spans="1:11" ht="234" x14ac:dyDescent="0.25">
      <c r="A19" s="40" t="s">
        <v>39</v>
      </c>
      <c r="B19" s="55" t="s">
        <v>11</v>
      </c>
      <c r="C19" s="56" t="s">
        <v>1688</v>
      </c>
      <c r="D19" s="56" t="s">
        <v>944</v>
      </c>
      <c r="E19" s="56" t="s">
        <v>1715</v>
      </c>
      <c r="F19" s="55">
        <v>12345</v>
      </c>
      <c r="G19" s="56" t="s">
        <v>1740</v>
      </c>
      <c r="H19" s="56" t="s">
        <v>1764</v>
      </c>
      <c r="I19" s="40" t="s">
        <v>937</v>
      </c>
      <c r="J19" s="57" t="s">
        <v>1628</v>
      </c>
      <c r="K19" s="40" t="s">
        <v>1653</v>
      </c>
    </row>
    <row r="20" spans="1:11" ht="144" x14ac:dyDescent="0.25">
      <c r="A20" s="40" t="s">
        <v>40</v>
      </c>
      <c r="B20" s="55" t="s">
        <v>11</v>
      </c>
      <c r="C20" s="56" t="s">
        <v>1689</v>
      </c>
      <c r="D20" s="56" t="s">
        <v>944</v>
      </c>
      <c r="E20" s="56" t="s">
        <v>1716</v>
      </c>
      <c r="F20" s="40" t="s">
        <v>12</v>
      </c>
      <c r="G20" s="56" t="s">
        <v>1741</v>
      </c>
      <c r="H20" s="56" t="s">
        <v>1765</v>
      </c>
      <c r="I20" s="40" t="s">
        <v>937</v>
      </c>
      <c r="J20" s="57" t="s">
        <v>1627</v>
      </c>
      <c r="K20" s="40"/>
    </row>
    <row r="21" spans="1:11" ht="216" x14ac:dyDescent="0.25">
      <c r="A21" s="40" t="s">
        <v>41</v>
      </c>
      <c r="B21" s="55" t="s">
        <v>11</v>
      </c>
      <c r="C21" s="58" t="s">
        <v>1690</v>
      </c>
      <c r="D21" s="56" t="s">
        <v>944</v>
      </c>
      <c r="E21" s="56" t="s">
        <v>1717</v>
      </c>
      <c r="F21" s="40" t="s">
        <v>12</v>
      </c>
      <c r="G21" s="56" t="s">
        <v>1742</v>
      </c>
      <c r="H21" s="56" t="s">
        <v>1766</v>
      </c>
      <c r="I21" s="40" t="s">
        <v>937</v>
      </c>
      <c r="J21" s="57" t="s">
        <v>1628</v>
      </c>
      <c r="K21" s="40" t="s">
        <v>1654</v>
      </c>
    </row>
    <row r="22" spans="1:11" ht="72" x14ac:dyDescent="0.25">
      <c r="A22" s="40" t="s">
        <v>42</v>
      </c>
      <c r="B22" s="55" t="s">
        <v>11</v>
      </c>
      <c r="C22" s="56" t="s">
        <v>1691</v>
      </c>
      <c r="D22" s="56" t="s">
        <v>944</v>
      </c>
      <c r="E22" s="56" t="s">
        <v>1718</v>
      </c>
      <c r="F22" s="40" t="s">
        <v>12</v>
      </c>
      <c r="G22" s="56" t="s">
        <v>1743</v>
      </c>
      <c r="H22" s="61" t="s">
        <v>1767</v>
      </c>
      <c r="I22" s="40" t="s">
        <v>937</v>
      </c>
      <c r="J22" s="57" t="s">
        <v>1627</v>
      </c>
      <c r="K22" s="40"/>
    </row>
    <row r="23" spans="1:11" ht="198" x14ac:dyDescent="0.25">
      <c r="A23" s="40" t="s">
        <v>43</v>
      </c>
      <c r="B23" s="55" t="s">
        <v>11</v>
      </c>
      <c r="C23" s="56" t="s">
        <v>1692</v>
      </c>
      <c r="D23" s="56" t="s">
        <v>944</v>
      </c>
      <c r="E23" s="56" t="s">
        <v>1719</v>
      </c>
      <c r="F23" s="40" t="s">
        <v>12</v>
      </c>
      <c r="G23" s="56" t="s">
        <v>1744</v>
      </c>
      <c r="H23" s="56" t="s">
        <v>1768</v>
      </c>
      <c r="I23" s="40" t="s">
        <v>937</v>
      </c>
      <c r="J23" s="57" t="s">
        <v>1627</v>
      </c>
      <c r="K23" s="40"/>
    </row>
    <row r="24" spans="1:11" ht="108" x14ac:dyDescent="0.25">
      <c r="A24" s="40" t="s">
        <v>44</v>
      </c>
      <c r="B24" s="55" t="s">
        <v>11</v>
      </c>
      <c r="C24" s="56" t="s">
        <v>1693</v>
      </c>
      <c r="D24" s="56" t="s">
        <v>944</v>
      </c>
      <c r="E24" s="56" t="s">
        <v>1720</v>
      </c>
      <c r="F24" s="40" t="s">
        <v>12</v>
      </c>
      <c r="G24" s="56" t="s">
        <v>1745</v>
      </c>
      <c r="H24" s="56" t="s">
        <v>1769</v>
      </c>
      <c r="I24" s="40" t="s">
        <v>937</v>
      </c>
      <c r="J24" s="57" t="s">
        <v>1627</v>
      </c>
      <c r="K24" s="40"/>
    </row>
    <row r="25" spans="1:11" ht="126" x14ac:dyDescent="0.25">
      <c r="A25" s="40" t="s">
        <v>45</v>
      </c>
      <c r="B25" s="55" t="s">
        <v>11</v>
      </c>
      <c r="C25" s="56" t="s">
        <v>1694</v>
      </c>
      <c r="D25" s="56" t="s">
        <v>944</v>
      </c>
      <c r="E25" s="56" t="s">
        <v>1721</v>
      </c>
      <c r="F25" s="40" t="s">
        <v>12</v>
      </c>
      <c r="G25" s="56" t="s">
        <v>1746</v>
      </c>
      <c r="H25" s="56" t="s">
        <v>1770</v>
      </c>
      <c r="I25" s="40" t="s">
        <v>937</v>
      </c>
      <c r="J25" s="57" t="s">
        <v>1627</v>
      </c>
      <c r="K25" s="40"/>
    </row>
    <row r="26" spans="1:11" ht="180" x14ac:dyDescent="0.25">
      <c r="A26" s="40" t="s">
        <v>46</v>
      </c>
      <c r="B26" s="55" t="s">
        <v>11</v>
      </c>
      <c r="C26" s="56" t="s">
        <v>1695</v>
      </c>
      <c r="D26" s="56" t="s">
        <v>944</v>
      </c>
      <c r="E26" s="56" t="s">
        <v>1722</v>
      </c>
      <c r="F26" s="40" t="s">
        <v>12</v>
      </c>
      <c r="G26" s="56" t="s">
        <v>1747</v>
      </c>
      <c r="H26" s="56" t="s">
        <v>1771</v>
      </c>
      <c r="I26" s="40" t="s">
        <v>937</v>
      </c>
      <c r="J26" s="57" t="s">
        <v>1627</v>
      </c>
      <c r="K26" s="40"/>
    </row>
    <row r="27" spans="1:11" ht="90" x14ac:dyDescent="0.25">
      <c r="A27" s="40" t="s">
        <v>47</v>
      </c>
      <c r="B27" s="55" t="s">
        <v>11</v>
      </c>
      <c r="C27" s="56" t="s">
        <v>1696</v>
      </c>
      <c r="D27" s="56" t="s">
        <v>944</v>
      </c>
      <c r="E27" s="56" t="s">
        <v>1723</v>
      </c>
      <c r="F27" s="40" t="s">
        <v>12</v>
      </c>
      <c r="G27" s="56" t="s">
        <v>1748</v>
      </c>
      <c r="H27" s="56" t="s">
        <v>1772</v>
      </c>
      <c r="I27" s="40" t="s">
        <v>937</v>
      </c>
      <c r="J27" s="57" t="s">
        <v>1627</v>
      </c>
      <c r="K27" s="40"/>
    </row>
    <row r="28" spans="1:11" ht="54" x14ac:dyDescent="0.25">
      <c r="A28" s="40" t="s">
        <v>48</v>
      </c>
      <c r="B28" s="55" t="s">
        <v>11</v>
      </c>
      <c r="C28" s="56" t="s">
        <v>1697</v>
      </c>
      <c r="D28" s="56" t="s">
        <v>944</v>
      </c>
      <c r="E28" s="56" t="s">
        <v>1723</v>
      </c>
      <c r="F28" s="40" t="s">
        <v>12</v>
      </c>
      <c r="G28" s="56" t="s">
        <v>1749</v>
      </c>
      <c r="H28" s="56" t="s">
        <v>1773</v>
      </c>
      <c r="I28" s="40" t="s">
        <v>937</v>
      </c>
      <c r="J28" s="57" t="s">
        <v>1627</v>
      </c>
      <c r="K28" s="40"/>
    </row>
    <row r="29" spans="1:11" ht="72" x14ac:dyDescent="0.25">
      <c r="A29" s="40" t="s">
        <v>96</v>
      </c>
      <c r="B29" s="55" t="s">
        <v>11</v>
      </c>
      <c r="C29" s="56" t="s">
        <v>1698</v>
      </c>
      <c r="D29" s="56" t="s">
        <v>944</v>
      </c>
      <c r="E29" s="56" t="s">
        <v>1723</v>
      </c>
      <c r="F29" s="40" t="s">
        <v>12</v>
      </c>
      <c r="G29" s="56" t="s">
        <v>1750</v>
      </c>
      <c r="H29" s="61" t="s">
        <v>1774</v>
      </c>
      <c r="I29" s="40" t="s">
        <v>933</v>
      </c>
      <c r="J29" s="57" t="s">
        <v>1627</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scale="53"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940</v>
      </c>
    </row>
    <row r="2" spans="1:11" s="8" customFormat="1" ht="12.75" customHeight="1" x14ac:dyDescent="0.25">
      <c r="A2" s="73" t="s">
        <v>939</v>
      </c>
      <c r="B2" s="73"/>
      <c r="C2" s="11"/>
      <c r="D2" s="11"/>
      <c r="E2" s="11"/>
      <c r="F2" s="11"/>
      <c r="G2" s="11"/>
      <c r="H2" s="11"/>
      <c r="I2" s="11"/>
      <c r="J2" s="11"/>
      <c r="K2" s="11"/>
    </row>
    <row r="3" spans="1:11" ht="38.25" x14ac:dyDescent="0.25">
      <c r="A3" s="10" t="s">
        <v>802</v>
      </c>
      <c r="B3" s="13" t="s">
        <v>807</v>
      </c>
      <c r="C3" s="14" t="s">
        <v>1381</v>
      </c>
      <c r="D3" s="14" t="s">
        <v>84</v>
      </c>
      <c r="E3" s="14" t="s">
        <v>1382</v>
      </c>
      <c r="F3" s="13" t="s">
        <v>12</v>
      </c>
      <c r="G3" s="14" t="s">
        <v>803</v>
      </c>
      <c r="H3" s="14" t="s">
        <v>1631</v>
      </c>
      <c r="I3" s="10" t="s">
        <v>937</v>
      </c>
      <c r="J3" s="16" t="s">
        <v>1627</v>
      </c>
      <c r="K3" s="15"/>
    </row>
    <row r="4" spans="1:11" ht="303.75" customHeight="1" x14ac:dyDescent="0.25">
      <c r="A4" s="10" t="s">
        <v>804</v>
      </c>
      <c r="B4" s="13" t="s">
        <v>807</v>
      </c>
      <c r="C4" s="14" t="s">
        <v>1383</v>
      </c>
      <c r="D4" s="14" t="s">
        <v>84</v>
      </c>
      <c r="E4" s="14" t="s">
        <v>1384</v>
      </c>
      <c r="F4" s="13" t="s">
        <v>12</v>
      </c>
      <c r="G4" s="14" t="s">
        <v>805</v>
      </c>
      <c r="H4" s="14" t="s">
        <v>1647</v>
      </c>
      <c r="I4" s="10" t="s">
        <v>937</v>
      </c>
      <c r="J4" s="16" t="s">
        <v>1629</v>
      </c>
      <c r="K4" s="14" t="s">
        <v>1647</v>
      </c>
    </row>
    <row r="5" spans="1:11" ht="293.25" x14ac:dyDescent="0.25">
      <c r="A5" s="10" t="s">
        <v>806</v>
      </c>
      <c r="B5" s="13" t="s">
        <v>807</v>
      </c>
      <c r="C5" s="14" t="s">
        <v>1385</v>
      </c>
      <c r="D5" s="14" t="s">
        <v>84</v>
      </c>
      <c r="E5" s="14" t="s">
        <v>1386</v>
      </c>
      <c r="F5" s="13" t="s">
        <v>12</v>
      </c>
      <c r="G5" s="14" t="s">
        <v>805</v>
      </c>
      <c r="H5" s="14" t="s">
        <v>1647</v>
      </c>
      <c r="I5" s="10" t="s">
        <v>937</v>
      </c>
      <c r="J5" s="16" t="s">
        <v>1629</v>
      </c>
      <c r="K5" s="14" t="s">
        <v>1647</v>
      </c>
    </row>
    <row r="6" spans="1:11" ht="293.25" x14ac:dyDescent="0.25">
      <c r="A6" s="10" t="s">
        <v>808</v>
      </c>
      <c r="B6" s="13" t="s">
        <v>807</v>
      </c>
      <c r="C6" s="14" t="s">
        <v>1387</v>
      </c>
      <c r="D6" s="14" t="s">
        <v>84</v>
      </c>
      <c r="E6" s="14" t="s">
        <v>1388</v>
      </c>
      <c r="F6" s="13" t="s">
        <v>12</v>
      </c>
      <c r="G6" s="14" t="s">
        <v>805</v>
      </c>
      <c r="H6" s="14" t="s">
        <v>1647</v>
      </c>
      <c r="I6" s="10" t="s">
        <v>937</v>
      </c>
      <c r="J6" s="16" t="s">
        <v>1629</v>
      </c>
      <c r="K6" s="14" t="s">
        <v>1647</v>
      </c>
    </row>
    <row r="7" spans="1:11" ht="293.25" x14ac:dyDescent="0.25">
      <c r="A7" s="10" t="s">
        <v>809</v>
      </c>
      <c r="B7" s="13" t="s">
        <v>807</v>
      </c>
      <c r="C7" s="14" t="s">
        <v>1389</v>
      </c>
      <c r="D7" s="14" t="s">
        <v>84</v>
      </c>
      <c r="E7" s="14" t="s">
        <v>1390</v>
      </c>
      <c r="F7" s="13" t="s">
        <v>12</v>
      </c>
      <c r="G7" s="14" t="s">
        <v>805</v>
      </c>
      <c r="H7" s="14" t="s">
        <v>1647</v>
      </c>
      <c r="I7" s="10" t="s">
        <v>937</v>
      </c>
      <c r="J7" s="16" t="s">
        <v>1629</v>
      </c>
      <c r="K7" s="14" t="s">
        <v>1647</v>
      </c>
    </row>
    <row r="8" spans="1:11" ht="293.25" x14ac:dyDescent="0.25">
      <c r="A8" s="10" t="s">
        <v>810</v>
      </c>
      <c r="B8" s="13" t="s">
        <v>807</v>
      </c>
      <c r="C8" s="14" t="s">
        <v>1391</v>
      </c>
      <c r="D8" s="14" t="s">
        <v>84</v>
      </c>
      <c r="E8" s="14" t="s">
        <v>1392</v>
      </c>
      <c r="F8" s="13" t="s">
        <v>12</v>
      </c>
      <c r="G8" s="14" t="s">
        <v>805</v>
      </c>
      <c r="H8" s="14" t="s">
        <v>1647</v>
      </c>
      <c r="I8" s="10" t="s">
        <v>937</v>
      </c>
      <c r="J8" s="16" t="s">
        <v>1629</v>
      </c>
      <c r="K8" s="14" t="s">
        <v>1647</v>
      </c>
    </row>
    <row r="9" spans="1:11" ht="331.5" x14ac:dyDescent="0.25">
      <c r="A9" s="10" t="s">
        <v>811</v>
      </c>
      <c r="B9" s="13" t="s">
        <v>807</v>
      </c>
      <c r="C9" s="14" t="s">
        <v>1393</v>
      </c>
      <c r="D9" s="14" t="s">
        <v>812</v>
      </c>
      <c r="E9" s="14" t="s">
        <v>1394</v>
      </c>
      <c r="F9" s="13" t="s">
        <v>12</v>
      </c>
      <c r="G9" s="14" t="s">
        <v>813</v>
      </c>
      <c r="H9" s="14" t="s">
        <v>1647</v>
      </c>
      <c r="I9" s="10" t="s">
        <v>937</v>
      </c>
      <c r="J9" s="16" t="s">
        <v>1629</v>
      </c>
      <c r="K9" s="14" t="s">
        <v>1647</v>
      </c>
    </row>
    <row r="10" spans="1:11" ht="38.25" x14ac:dyDescent="0.25">
      <c r="A10" s="10" t="s">
        <v>814</v>
      </c>
      <c r="B10" s="13" t="s">
        <v>807</v>
      </c>
      <c r="C10" s="14" t="s">
        <v>1395</v>
      </c>
      <c r="D10" s="14" t="s">
        <v>762</v>
      </c>
      <c r="E10" s="14" t="s">
        <v>1396</v>
      </c>
      <c r="F10" s="13" t="s">
        <v>12</v>
      </c>
      <c r="G10" s="14" t="s">
        <v>818</v>
      </c>
      <c r="H10" s="14" t="s">
        <v>1631</v>
      </c>
      <c r="I10" s="10" t="s">
        <v>937</v>
      </c>
      <c r="J10" s="16" t="s">
        <v>1627</v>
      </c>
      <c r="K10" s="15"/>
    </row>
    <row r="11" spans="1:11" ht="51" x14ac:dyDescent="0.25">
      <c r="A11" s="10" t="s">
        <v>815</v>
      </c>
      <c r="B11" s="13" t="s">
        <v>807</v>
      </c>
      <c r="C11" s="14" t="s">
        <v>1397</v>
      </c>
      <c r="D11" s="14" t="s">
        <v>762</v>
      </c>
      <c r="E11" s="14" t="s">
        <v>1398</v>
      </c>
      <c r="F11" s="13" t="s">
        <v>12</v>
      </c>
      <c r="G11" s="14" t="s">
        <v>819</v>
      </c>
      <c r="H11" s="14" t="s">
        <v>1631</v>
      </c>
      <c r="I11" s="10" t="s">
        <v>937</v>
      </c>
      <c r="J11" s="16" t="s">
        <v>1627</v>
      </c>
      <c r="K11" s="15"/>
    </row>
    <row r="12" spans="1:11" ht="38.25" x14ac:dyDescent="0.25">
      <c r="A12" s="10" t="s">
        <v>816</v>
      </c>
      <c r="B12" s="13" t="s">
        <v>807</v>
      </c>
      <c r="C12" s="14" t="s">
        <v>1399</v>
      </c>
      <c r="D12" s="14" t="s">
        <v>762</v>
      </c>
      <c r="E12" s="14" t="s">
        <v>1400</v>
      </c>
      <c r="F12" s="13" t="s">
        <v>12</v>
      </c>
      <c r="G12" s="14" t="s">
        <v>820</v>
      </c>
      <c r="H12" s="14" t="s">
        <v>1631</v>
      </c>
      <c r="I12" s="10" t="s">
        <v>937</v>
      </c>
      <c r="J12" s="16" t="s">
        <v>1627</v>
      </c>
      <c r="K12" s="15"/>
    </row>
    <row r="13" spans="1:11" ht="51" x14ac:dyDescent="0.25">
      <c r="A13" s="10" t="s">
        <v>817</v>
      </c>
      <c r="B13" s="13" t="s">
        <v>807</v>
      </c>
      <c r="C13" s="14" t="s">
        <v>1401</v>
      </c>
      <c r="D13" s="14" t="s">
        <v>762</v>
      </c>
      <c r="E13" s="14" t="s">
        <v>1402</v>
      </c>
      <c r="F13" s="13" t="s">
        <v>12</v>
      </c>
      <c r="G13" s="14" t="s">
        <v>821</v>
      </c>
      <c r="H13" s="14" t="s">
        <v>1631</v>
      </c>
      <c r="I13" s="10" t="s">
        <v>937</v>
      </c>
      <c r="J13" s="16" t="s">
        <v>1627</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H8" sqref="H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940</v>
      </c>
    </row>
    <row r="2" spans="1:11" s="8" customFormat="1" ht="12.75" customHeight="1" x14ac:dyDescent="0.25">
      <c r="A2" s="73" t="s">
        <v>939</v>
      </c>
      <c r="B2" s="73"/>
      <c r="C2" s="11"/>
      <c r="D2" s="11"/>
      <c r="E2" s="11"/>
      <c r="F2" s="11"/>
      <c r="G2" s="11"/>
      <c r="H2" s="11"/>
      <c r="I2" s="11"/>
      <c r="J2" s="11"/>
      <c r="K2" s="11"/>
    </row>
    <row r="3" spans="1:11" ht="38.25" x14ac:dyDescent="0.25">
      <c r="A3" s="10" t="s">
        <v>843</v>
      </c>
      <c r="B3" s="13" t="s">
        <v>844</v>
      </c>
      <c r="C3" s="14" t="s">
        <v>1403</v>
      </c>
      <c r="D3" s="14" t="s">
        <v>84</v>
      </c>
      <c r="E3" s="14" t="s">
        <v>1404</v>
      </c>
      <c r="F3" s="13" t="s">
        <v>12</v>
      </c>
      <c r="G3" s="14" t="s">
        <v>845</v>
      </c>
      <c r="H3" s="14" t="s">
        <v>1631</v>
      </c>
      <c r="I3" s="10" t="s">
        <v>937</v>
      </c>
      <c r="J3" s="16" t="s">
        <v>1627</v>
      </c>
      <c r="K3" s="15"/>
    </row>
    <row r="4" spans="1:11" ht="38.25" x14ac:dyDescent="0.25">
      <c r="A4" s="10" t="s">
        <v>846</v>
      </c>
      <c r="B4" s="13" t="s">
        <v>844</v>
      </c>
      <c r="C4" s="14" t="s">
        <v>1405</v>
      </c>
      <c r="D4" s="14" t="s">
        <v>84</v>
      </c>
      <c r="E4" s="14" t="s">
        <v>1406</v>
      </c>
      <c r="F4" s="13" t="s">
        <v>12</v>
      </c>
      <c r="G4" s="14" t="s">
        <v>845</v>
      </c>
      <c r="H4" s="14" t="s">
        <v>1631</v>
      </c>
      <c r="I4" s="10" t="s">
        <v>937</v>
      </c>
      <c r="J4" s="16" t="s">
        <v>1627</v>
      </c>
      <c r="K4" s="15"/>
    </row>
    <row r="5" spans="1:11" ht="51" x14ac:dyDescent="0.25">
      <c r="A5" s="10" t="s">
        <v>847</v>
      </c>
      <c r="B5" s="13" t="s">
        <v>844</v>
      </c>
      <c r="C5" s="14" t="s">
        <v>1407</v>
      </c>
      <c r="D5" s="14" t="s">
        <v>84</v>
      </c>
      <c r="E5" s="14" t="s">
        <v>1408</v>
      </c>
      <c r="F5" s="13" t="s">
        <v>12</v>
      </c>
      <c r="G5" s="14" t="s">
        <v>848</v>
      </c>
      <c r="H5" s="14" t="s">
        <v>1631</v>
      </c>
      <c r="I5" s="10" t="s">
        <v>937</v>
      </c>
      <c r="J5" s="16" t="s">
        <v>1627</v>
      </c>
      <c r="K5" s="15"/>
    </row>
    <row r="6" spans="1:11" ht="38.25" x14ac:dyDescent="0.25">
      <c r="A6" s="10" t="s">
        <v>849</v>
      </c>
      <c r="B6" s="13" t="s">
        <v>844</v>
      </c>
      <c r="C6" s="14" t="s">
        <v>1409</v>
      </c>
      <c r="D6" s="14" t="s">
        <v>84</v>
      </c>
      <c r="E6" s="14" t="s">
        <v>1410</v>
      </c>
      <c r="F6" s="13" t="s">
        <v>12</v>
      </c>
      <c r="G6" s="14" t="s">
        <v>850</v>
      </c>
      <c r="H6" s="14" t="s">
        <v>1631</v>
      </c>
      <c r="I6" s="10" t="s">
        <v>937</v>
      </c>
      <c r="J6" s="16" t="s">
        <v>1627</v>
      </c>
      <c r="K6" s="15"/>
    </row>
    <row r="7" spans="1:11" ht="38.25" x14ac:dyDescent="0.25">
      <c r="A7" s="10" t="s">
        <v>851</v>
      </c>
      <c r="B7" s="13" t="s">
        <v>844</v>
      </c>
      <c r="C7" s="14" t="s">
        <v>1411</v>
      </c>
      <c r="D7" s="14" t="s">
        <v>84</v>
      </c>
      <c r="E7" s="14" t="s">
        <v>1412</v>
      </c>
      <c r="F7" s="13" t="s">
        <v>12</v>
      </c>
      <c r="G7" s="14" t="s">
        <v>852</v>
      </c>
      <c r="H7" s="14" t="s">
        <v>1631</v>
      </c>
      <c r="I7" s="10" t="s">
        <v>937</v>
      </c>
      <c r="J7" s="16" t="s">
        <v>1627</v>
      </c>
      <c r="K7" s="15"/>
    </row>
    <row r="8" spans="1:11" ht="38.25" x14ac:dyDescent="0.25">
      <c r="A8" s="10" t="s">
        <v>853</v>
      </c>
      <c r="B8" s="13" t="s">
        <v>844</v>
      </c>
      <c r="C8" s="14" t="s">
        <v>1413</v>
      </c>
      <c r="D8" s="14" t="s">
        <v>84</v>
      </c>
      <c r="E8" s="14" t="s">
        <v>1414</v>
      </c>
      <c r="F8" s="13" t="s">
        <v>12</v>
      </c>
      <c r="G8" s="14" t="s">
        <v>854</v>
      </c>
      <c r="H8" s="14" t="s">
        <v>1631</v>
      </c>
      <c r="I8" s="10" t="s">
        <v>937</v>
      </c>
      <c r="J8" s="16" t="s">
        <v>1627</v>
      </c>
      <c r="K8" s="15"/>
    </row>
    <row r="9" spans="1:11" ht="51" x14ac:dyDescent="0.25">
      <c r="A9" s="10" t="s">
        <v>855</v>
      </c>
      <c r="B9" s="13" t="s">
        <v>844</v>
      </c>
      <c r="C9" s="14" t="s">
        <v>1415</v>
      </c>
      <c r="D9" s="14" t="s">
        <v>84</v>
      </c>
      <c r="E9" s="14" t="s">
        <v>1416</v>
      </c>
      <c r="F9" s="13" t="s">
        <v>12</v>
      </c>
      <c r="G9" s="14" t="s">
        <v>856</v>
      </c>
      <c r="H9" s="14" t="s">
        <v>1631</v>
      </c>
      <c r="I9" s="10" t="s">
        <v>937</v>
      </c>
      <c r="J9" s="16" t="s">
        <v>1627</v>
      </c>
      <c r="K9" s="15"/>
    </row>
    <row r="10" spans="1:11" ht="51" x14ac:dyDescent="0.25">
      <c r="A10" s="10" t="s">
        <v>857</v>
      </c>
      <c r="B10" s="13" t="s">
        <v>844</v>
      </c>
      <c r="C10" s="14" t="s">
        <v>1417</v>
      </c>
      <c r="D10" s="14" t="s">
        <v>84</v>
      </c>
      <c r="E10" s="14" t="s">
        <v>1418</v>
      </c>
      <c r="F10" s="13" t="s">
        <v>12</v>
      </c>
      <c r="G10" s="14" t="s">
        <v>858</v>
      </c>
      <c r="H10" s="14" t="s">
        <v>1631</v>
      </c>
      <c r="I10" s="10" t="s">
        <v>937</v>
      </c>
      <c r="J10" s="16" t="s">
        <v>1627</v>
      </c>
      <c r="K10" s="15"/>
    </row>
    <row r="11" spans="1:11" ht="76.5" x14ac:dyDescent="0.25">
      <c r="A11" s="10" t="s">
        <v>859</v>
      </c>
      <c r="B11" s="13" t="s">
        <v>844</v>
      </c>
      <c r="C11" s="14" t="s">
        <v>1419</v>
      </c>
      <c r="D11" s="14" t="s">
        <v>84</v>
      </c>
      <c r="E11" s="14" t="s">
        <v>1420</v>
      </c>
      <c r="F11" s="13" t="s">
        <v>12</v>
      </c>
      <c r="G11" s="14" t="s">
        <v>861</v>
      </c>
      <c r="H11" s="14" t="s">
        <v>1631</v>
      </c>
      <c r="I11" s="10" t="s">
        <v>937</v>
      </c>
      <c r="J11" s="16" t="s">
        <v>1627</v>
      </c>
      <c r="K11" s="15"/>
    </row>
    <row r="12" spans="1:11" ht="51" x14ac:dyDescent="0.25">
      <c r="A12" s="10" t="s">
        <v>860</v>
      </c>
      <c r="B12" s="13" t="s">
        <v>844</v>
      </c>
      <c r="C12" s="14" t="s">
        <v>1421</v>
      </c>
      <c r="D12" s="14" t="s">
        <v>253</v>
      </c>
      <c r="E12" s="14" t="s">
        <v>1422</v>
      </c>
      <c r="F12" s="13" t="s">
        <v>12</v>
      </c>
      <c r="G12" s="14" t="s">
        <v>862</v>
      </c>
      <c r="H12" s="14" t="s">
        <v>1631</v>
      </c>
      <c r="I12" s="10" t="s">
        <v>937</v>
      </c>
      <c r="J12" s="16" t="s">
        <v>1627</v>
      </c>
      <c r="K12" s="15"/>
    </row>
    <row r="13" spans="1:11" ht="63.75" x14ac:dyDescent="0.25">
      <c r="A13" s="10" t="s">
        <v>863</v>
      </c>
      <c r="B13" s="13" t="s">
        <v>844</v>
      </c>
      <c r="C13" s="14" t="s">
        <v>1423</v>
      </c>
      <c r="D13" s="14" t="s">
        <v>84</v>
      </c>
      <c r="E13" s="14" t="s">
        <v>1424</v>
      </c>
      <c r="F13" s="13" t="s">
        <v>12</v>
      </c>
      <c r="G13" s="14" t="s">
        <v>864</v>
      </c>
      <c r="H13" s="14" t="s">
        <v>1631</v>
      </c>
      <c r="I13" s="10" t="s">
        <v>937</v>
      </c>
      <c r="J13" s="16" t="s">
        <v>1627</v>
      </c>
      <c r="K13" s="15"/>
    </row>
    <row r="14" spans="1:11" ht="51" x14ac:dyDescent="0.25">
      <c r="A14" s="10" t="s">
        <v>866</v>
      </c>
      <c r="B14" s="13" t="s">
        <v>844</v>
      </c>
      <c r="C14" s="14" t="s">
        <v>1425</v>
      </c>
      <c r="D14" s="14" t="s">
        <v>84</v>
      </c>
      <c r="E14" s="14" t="s">
        <v>1426</v>
      </c>
      <c r="F14" s="13" t="s">
        <v>12</v>
      </c>
      <c r="G14" s="14" t="s">
        <v>865</v>
      </c>
      <c r="H14" s="14" t="s">
        <v>1631</v>
      </c>
      <c r="I14" s="10" t="s">
        <v>937</v>
      </c>
      <c r="J14" s="16" t="s">
        <v>1627</v>
      </c>
      <c r="K14" s="15"/>
    </row>
    <row r="15" spans="1:11" ht="38.25" x14ac:dyDescent="0.25">
      <c r="A15" s="10" t="s">
        <v>867</v>
      </c>
      <c r="B15" s="13" t="s">
        <v>844</v>
      </c>
      <c r="C15" s="14" t="s">
        <v>1427</v>
      </c>
      <c r="D15" s="14" t="s">
        <v>261</v>
      </c>
      <c r="E15" s="14" t="s">
        <v>1428</v>
      </c>
      <c r="F15" s="13" t="s">
        <v>12</v>
      </c>
      <c r="G15" s="14" t="s">
        <v>871</v>
      </c>
      <c r="H15" s="14" t="s">
        <v>1631</v>
      </c>
      <c r="I15" s="10" t="s">
        <v>937</v>
      </c>
      <c r="J15" s="16" t="s">
        <v>1627</v>
      </c>
      <c r="K15" s="15"/>
    </row>
    <row r="16" spans="1:11" ht="38.25" x14ac:dyDescent="0.25">
      <c r="A16" s="10" t="s">
        <v>868</v>
      </c>
      <c r="B16" s="13" t="s">
        <v>844</v>
      </c>
      <c r="C16" s="14" t="s">
        <v>1429</v>
      </c>
      <c r="D16" s="14" t="s">
        <v>261</v>
      </c>
      <c r="E16" s="14" t="s">
        <v>1430</v>
      </c>
      <c r="F16" s="13" t="s">
        <v>12</v>
      </c>
      <c r="G16" s="14" t="s">
        <v>872</v>
      </c>
      <c r="H16" s="14" t="s">
        <v>1631</v>
      </c>
      <c r="I16" s="10" t="s">
        <v>937</v>
      </c>
      <c r="J16" s="16" t="s">
        <v>1627</v>
      </c>
      <c r="K16" s="15"/>
    </row>
    <row r="17" spans="1:11" ht="38.25" x14ac:dyDescent="0.25">
      <c r="A17" s="10" t="s">
        <v>869</v>
      </c>
      <c r="B17" s="13" t="s">
        <v>844</v>
      </c>
      <c r="C17" s="14" t="s">
        <v>1431</v>
      </c>
      <c r="D17" s="14" t="s">
        <v>762</v>
      </c>
      <c r="E17" s="14" t="s">
        <v>1432</v>
      </c>
      <c r="F17" s="13" t="s">
        <v>12</v>
      </c>
      <c r="G17" s="14" t="s">
        <v>873</v>
      </c>
      <c r="H17" s="14" t="s">
        <v>1631</v>
      </c>
      <c r="I17" s="10" t="s">
        <v>937</v>
      </c>
      <c r="J17" s="16" t="s">
        <v>1627</v>
      </c>
      <c r="K17" s="15"/>
    </row>
    <row r="18" spans="1:11" ht="38.25" x14ac:dyDescent="0.25">
      <c r="A18" s="10" t="s">
        <v>870</v>
      </c>
      <c r="B18" s="13" t="s">
        <v>844</v>
      </c>
      <c r="C18" s="14" t="s">
        <v>1433</v>
      </c>
      <c r="D18" s="14" t="s">
        <v>762</v>
      </c>
      <c r="E18" s="14" t="s">
        <v>1434</v>
      </c>
      <c r="F18" s="13" t="s">
        <v>12</v>
      </c>
      <c r="G18" s="14" t="s">
        <v>874</v>
      </c>
      <c r="H18" s="14" t="s">
        <v>1631</v>
      </c>
      <c r="I18" s="10" t="s">
        <v>937</v>
      </c>
      <c r="J18" s="16" t="s">
        <v>1627</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38.25" x14ac:dyDescent="0.2">
      <c r="A3" s="10" t="s">
        <v>875</v>
      </c>
      <c r="B3" s="13" t="s">
        <v>903</v>
      </c>
      <c r="C3" s="14" t="s">
        <v>1435</v>
      </c>
      <c r="D3" s="14" t="s">
        <v>84</v>
      </c>
      <c r="E3" s="14" t="s">
        <v>1436</v>
      </c>
      <c r="F3" s="13" t="s">
        <v>12</v>
      </c>
      <c r="G3" s="14" t="s">
        <v>876</v>
      </c>
      <c r="H3" s="14" t="s">
        <v>1631</v>
      </c>
      <c r="I3" s="10" t="s">
        <v>937</v>
      </c>
      <c r="J3" s="16" t="s">
        <v>1627</v>
      </c>
      <c r="K3" s="15"/>
    </row>
    <row r="4" spans="1:11" ht="38.25" x14ac:dyDescent="0.2">
      <c r="A4" s="10" t="s">
        <v>877</v>
      </c>
      <c r="B4" s="13" t="s">
        <v>903</v>
      </c>
      <c r="C4" s="14" t="s">
        <v>1437</v>
      </c>
      <c r="D4" s="14" t="s">
        <v>84</v>
      </c>
      <c r="E4" s="14" t="s">
        <v>1438</v>
      </c>
      <c r="F4" s="13" t="s">
        <v>12</v>
      </c>
      <c r="G4" s="14" t="s">
        <v>878</v>
      </c>
      <c r="H4" s="14" t="s">
        <v>1631</v>
      </c>
      <c r="I4" s="10" t="s">
        <v>937</v>
      </c>
      <c r="J4" s="16" t="s">
        <v>1627</v>
      </c>
      <c r="K4" s="15"/>
    </row>
    <row r="5" spans="1:11" ht="38.25" x14ac:dyDescent="0.2">
      <c r="A5" s="10" t="s">
        <v>879</v>
      </c>
      <c r="B5" s="13" t="s">
        <v>903</v>
      </c>
      <c r="C5" s="14" t="s">
        <v>1439</v>
      </c>
      <c r="D5" s="14" t="s">
        <v>880</v>
      </c>
      <c r="E5" s="14" t="s">
        <v>1440</v>
      </c>
      <c r="F5" s="13" t="s">
        <v>12</v>
      </c>
      <c r="G5" s="14" t="s">
        <v>881</v>
      </c>
      <c r="H5" s="14" t="s">
        <v>1631</v>
      </c>
      <c r="I5" s="10" t="s">
        <v>937</v>
      </c>
      <c r="J5" s="16" t="s">
        <v>1627</v>
      </c>
      <c r="K5" s="15"/>
    </row>
    <row r="6" spans="1:11" ht="76.5" x14ac:dyDescent="0.2">
      <c r="A6" s="10" t="s">
        <v>882</v>
      </c>
      <c r="B6" s="13" t="s">
        <v>903</v>
      </c>
      <c r="C6" s="14" t="s">
        <v>1441</v>
      </c>
      <c r="D6" s="14" t="s">
        <v>84</v>
      </c>
      <c r="E6" s="14" t="s">
        <v>1442</v>
      </c>
      <c r="F6" s="13" t="s">
        <v>12</v>
      </c>
      <c r="G6" s="14" t="s">
        <v>883</v>
      </c>
      <c r="H6" s="14" t="s">
        <v>1631</v>
      </c>
      <c r="I6" s="10" t="s">
        <v>937</v>
      </c>
      <c r="J6" s="16" t="s">
        <v>1627</v>
      </c>
      <c r="K6" s="15"/>
    </row>
    <row r="7" spans="1:11" ht="38.25" x14ac:dyDescent="0.2">
      <c r="A7" s="10" t="s">
        <v>894</v>
      </c>
      <c r="B7" s="13" t="s">
        <v>903</v>
      </c>
      <c r="C7" s="14" t="s">
        <v>1443</v>
      </c>
      <c r="D7" s="14" t="s">
        <v>84</v>
      </c>
      <c r="E7" s="14" t="s">
        <v>1444</v>
      </c>
      <c r="F7" s="13" t="s">
        <v>12</v>
      </c>
      <c r="G7" s="14" t="s">
        <v>884</v>
      </c>
      <c r="H7" s="14" t="s">
        <v>1648</v>
      </c>
      <c r="I7" s="10" t="s">
        <v>937</v>
      </c>
      <c r="J7" s="16" t="s">
        <v>1628</v>
      </c>
      <c r="K7" s="14" t="s">
        <v>1666</v>
      </c>
    </row>
    <row r="8" spans="1:11" ht="38.25" x14ac:dyDescent="0.2">
      <c r="A8" s="10" t="s">
        <v>885</v>
      </c>
      <c r="B8" s="13" t="s">
        <v>903</v>
      </c>
      <c r="C8" s="14" t="s">
        <v>1445</v>
      </c>
      <c r="D8" s="14" t="s">
        <v>84</v>
      </c>
      <c r="E8" s="14" t="s">
        <v>1446</v>
      </c>
      <c r="F8" s="13" t="s">
        <v>12</v>
      </c>
      <c r="G8" s="14" t="s">
        <v>886</v>
      </c>
      <c r="H8" s="14" t="s">
        <v>1648</v>
      </c>
      <c r="I8" s="10" t="s">
        <v>937</v>
      </c>
      <c r="J8" s="16" t="s">
        <v>1628</v>
      </c>
      <c r="K8" s="14" t="s">
        <v>1666</v>
      </c>
    </row>
    <row r="9" spans="1:11" ht="38.25" x14ac:dyDescent="0.2">
      <c r="A9" s="10" t="s">
        <v>887</v>
      </c>
      <c r="B9" s="13" t="s">
        <v>903</v>
      </c>
      <c r="C9" s="14" t="s">
        <v>1447</v>
      </c>
      <c r="D9" s="14" t="s">
        <v>84</v>
      </c>
      <c r="E9" s="14" t="s">
        <v>1448</v>
      </c>
      <c r="F9" s="13" t="s">
        <v>12</v>
      </c>
      <c r="G9" s="14" t="s">
        <v>888</v>
      </c>
      <c r="H9" s="14" t="s">
        <v>1648</v>
      </c>
      <c r="I9" s="10" t="s">
        <v>937</v>
      </c>
      <c r="J9" s="16" t="s">
        <v>1628</v>
      </c>
      <c r="K9" s="14" t="s">
        <v>1666</v>
      </c>
    </row>
    <row r="10" spans="1:11" ht="38.25" x14ac:dyDescent="0.2">
      <c r="A10" s="10" t="s">
        <v>889</v>
      </c>
      <c r="B10" s="13" t="s">
        <v>903</v>
      </c>
      <c r="C10" s="14" t="s">
        <v>1449</v>
      </c>
      <c r="D10" s="14" t="s">
        <v>84</v>
      </c>
      <c r="E10" s="14" t="s">
        <v>1450</v>
      </c>
      <c r="F10" s="13" t="s">
        <v>12</v>
      </c>
      <c r="G10" s="14" t="s">
        <v>890</v>
      </c>
      <c r="H10" s="14" t="s">
        <v>1648</v>
      </c>
      <c r="I10" s="10" t="s">
        <v>937</v>
      </c>
      <c r="J10" s="16" t="s">
        <v>1628</v>
      </c>
      <c r="K10" s="14" t="s">
        <v>1666</v>
      </c>
    </row>
    <row r="11" spans="1:11" ht="89.25" x14ac:dyDescent="0.2">
      <c r="A11" s="10" t="s">
        <v>891</v>
      </c>
      <c r="B11" s="13" t="s">
        <v>903</v>
      </c>
      <c r="C11" s="14" t="s">
        <v>1451</v>
      </c>
      <c r="D11" s="14" t="s">
        <v>84</v>
      </c>
      <c r="E11" s="14" t="s">
        <v>1452</v>
      </c>
      <c r="F11" s="13" t="s">
        <v>12</v>
      </c>
      <c r="G11" s="14" t="s">
        <v>892</v>
      </c>
      <c r="H11" s="14" t="s">
        <v>1631</v>
      </c>
      <c r="I11" s="10" t="s">
        <v>937</v>
      </c>
      <c r="J11" s="16" t="s">
        <v>1627</v>
      </c>
      <c r="K11" s="15"/>
    </row>
    <row r="12" spans="1:11" ht="51" x14ac:dyDescent="0.2">
      <c r="A12" s="10" t="s">
        <v>893</v>
      </c>
      <c r="B12" s="13" t="s">
        <v>903</v>
      </c>
      <c r="C12" s="14" t="s">
        <v>1453</v>
      </c>
      <c r="D12" s="14" t="s">
        <v>84</v>
      </c>
      <c r="E12" s="14" t="s">
        <v>1454</v>
      </c>
      <c r="F12" s="13" t="s">
        <v>12</v>
      </c>
      <c r="G12" s="14" t="s">
        <v>904</v>
      </c>
      <c r="H12" s="14" t="s">
        <v>1631</v>
      </c>
      <c r="I12" s="10" t="s">
        <v>937</v>
      </c>
      <c r="J12" s="16" t="s">
        <v>1627</v>
      </c>
      <c r="K12" s="15"/>
    </row>
    <row r="13" spans="1:11" ht="51" x14ac:dyDescent="0.2">
      <c r="A13" s="10" t="s">
        <v>895</v>
      </c>
      <c r="B13" s="13" t="s">
        <v>903</v>
      </c>
      <c r="C13" s="14" t="s">
        <v>1455</v>
      </c>
      <c r="D13" s="14" t="s">
        <v>84</v>
      </c>
      <c r="E13" s="14" t="s">
        <v>1456</v>
      </c>
      <c r="F13" s="13" t="s">
        <v>12</v>
      </c>
      <c r="G13" s="14" t="s">
        <v>905</v>
      </c>
      <c r="H13" s="14" t="s">
        <v>1631</v>
      </c>
      <c r="I13" s="10" t="s">
        <v>937</v>
      </c>
      <c r="J13" s="16" t="s">
        <v>1627</v>
      </c>
      <c r="K13" s="15"/>
    </row>
    <row r="14" spans="1:11" ht="51" x14ac:dyDescent="0.2">
      <c r="A14" s="10" t="s">
        <v>896</v>
      </c>
      <c r="B14" s="13" t="s">
        <v>903</v>
      </c>
      <c r="C14" s="14" t="s">
        <v>1457</v>
      </c>
      <c r="D14" s="14" t="s">
        <v>84</v>
      </c>
      <c r="E14" s="14" t="s">
        <v>1458</v>
      </c>
      <c r="F14" s="13" t="s">
        <v>12</v>
      </c>
      <c r="G14" s="14" t="s">
        <v>854</v>
      </c>
      <c r="H14" s="14" t="s">
        <v>1631</v>
      </c>
      <c r="I14" s="10" t="s">
        <v>937</v>
      </c>
      <c r="J14" s="16" t="s">
        <v>1627</v>
      </c>
      <c r="K14" s="15"/>
    </row>
    <row r="15" spans="1:11" ht="51" x14ac:dyDescent="0.2">
      <c r="A15" s="10" t="s">
        <v>897</v>
      </c>
      <c r="B15" s="13" t="s">
        <v>903</v>
      </c>
      <c r="C15" s="14" t="s">
        <v>1459</v>
      </c>
      <c r="D15" s="14" t="s">
        <v>84</v>
      </c>
      <c r="E15" s="14" t="s">
        <v>1460</v>
      </c>
      <c r="F15" s="13" t="s">
        <v>12</v>
      </c>
      <c r="G15" s="14" t="s">
        <v>906</v>
      </c>
      <c r="H15" s="14" t="s">
        <v>1631</v>
      </c>
      <c r="I15" s="10" t="s">
        <v>937</v>
      </c>
      <c r="J15" s="16" t="s">
        <v>1627</v>
      </c>
      <c r="K15" s="15"/>
    </row>
    <row r="16" spans="1:11" ht="51" x14ac:dyDescent="0.2">
      <c r="A16" s="10" t="s">
        <v>898</v>
      </c>
      <c r="B16" s="13" t="s">
        <v>903</v>
      </c>
      <c r="C16" s="14" t="s">
        <v>1461</v>
      </c>
      <c r="D16" s="14" t="s">
        <v>84</v>
      </c>
      <c r="E16" s="14" t="s">
        <v>1462</v>
      </c>
      <c r="F16" s="13" t="s">
        <v>12</v>
      </c>
      <c r="G16" s="14" t="s">
        <v>858</v>
      </c>
      <c r="H16" s="14" t="s">
        <v>1631</v>
      </c>
      <c r="I16" s="10" t="s">
        <v>937</v>
      </c>
      <c r="J16" s="16" t="s">
        <v>1627</v>
      </c>
      <c r="K16" s="15"/>
    </row>
    <row r="17" spans="1:11" ht="76.5" x14ac:dyDescent="0.2">
      <c r="A17" s="10" t="s">
        <v>899</v>
      </c>
      <c r="B17" s="13" t="s">
        <v>903</v>
      </c>
      <c r="C17" s="14" t="s">
        <v>1463</v>
      </c>
      <c r="D17" s="14" t="s">
        <v>84</v>
      </c>
      <c r="E17" s="14" t="s">
        <v>1464</v>
      </c>
      <c r="F17" s="13" t="s">
        <v>12</v>
      </c>
      <c r="G17" s="14" t="s">
        <v>861</v>
      </c>
      <c r="H17" s="14" t="s">
        <v>1631</v>
      </c>
      <c r="I17" s="10" t="s">
        <v>937</v>
      </c>
      <c r="J17" s="16" t="s">
        <v>1627</v>
      </c>
      <c r="K17" s="15"/>
    </row>
    <row r="18" spans="1:11" ht="63.75" x14ac:dyDescent="0.2">
      <c r="A18" s="10" t="s">
        <v>900</v>
      </c>
      <c r="B18" s="13" t="s">
        <v>903</v>
      </c>
      <c r="C18" s="14" t="s">
        <v>1465</v>
      </c>
      <c r="D18" s="14" t="s">
        <v>253</v>
      </c>
      <c r="E18" s="14" t="s">
        <v>1466</v>
      </c>
      <c r="F18" s="13" t="s">
        <v>12</v>
      </c>
      <c r="G18" s="14" t="s">
        <v>862</v>
      </c>
      <c r="H18" s="14" t="s">
        <v>1631</v>
      </c>
      <c r="I18" s="10" t="s">
        <v>937</v>
      </c>
      <c r="J18" s="16" t="s">
        <v>1627</v>
      </c>
      <c r="K18" s="15"/>
    </row>
    <row r="19" spans="1:11" ht="63.75" x14ac:dyDescent="0.2">
      <c r="A19" s="10" t="s">
        <v>901</v>
      </c>
      <c r="B19" s="13" t="s">
        <v>903</v>
      </c>
      <c r="C19" s="14" t="s">
        <v>1467</v>
      </c>
      <c r="D19" s="14" t="s">
        <v>84</v>
      </c>
      <c r="E19" s="14" t="s">
        <v>1468</v>
      </c>
      <c r="F19" s="13" t="s">
        <v>12</v>
      </c>
      <c r="G19" s="14" t="s">
        <v>864</v>
      </c>
      <c r="H19" s="14" t="s">
        <v>1631</v>
      </c>
      <c r="I19" s="10" t="s">
        <v>937</v>
      </c>
      <c r="J19" s="16" t="s">
        <v>1627</v>
      </c>
      <c r="K19" s="15"/>
    </row>
    <row r="20" spans="1:11" ht="63.75" x14ac:dyDescent="0.2">
      <c r="A20" s="10" t="s">
        <v>902</v>
      </c>
      <c r="B20" s="13" t="s">
        <v>903</v>
      </c>
      <c r="C20" s="14" t="s">
        <v>1469</v>
      </c>
      <c r="D20" s="14" t="s">
        <v>84</v>
      </c>
      <c r="E20" s="14" t="s">
        <v>1470</v>
      </c>
      <c r="F20" s="13" t="s">
        <v>12</v>
      </c>
      <c r="G20" s="14" t="s">
        <v>865</v>
      </c>
      <c r="H20" s="14" t="s">
        <v>1631</v>
      </c>
      <c r="I20" s="10" t="s">
        <v>937</v>
      </c>
      <c r="J20" s="16" t="s">
        <v>1627</v>
      </c>
      <c r="K20" s="15"/>
    </row>
    <row r="21" spans="1:11" ht="38.25" x14ac:dyDescent="0.2">
      <c r="A21" s="10" t="s">
        <v>907</v>
      </c>
      <c r="B21" s="13" t="s">
        <v>903</v>
      </c>
      <c r="C21" s="14" t="s">
        <v>1471</v>
      </c>
      <c r="D21" s="14" t="s">
        <v>84</v>
      </c>
      <c r="E21" s="14" t="s">
        <v>1472</v>
      </c>
      <c r="F21" s="13" t="s">
        <v>12</v>
      </c>
      <c r="G21" s="14" t="s">
        <v>911</v>
      </c>
      <c r="H21" s="14" t="s">
        <v>1631</v>
      </c>
      <c r="I21" s="10" t="s">
        <v>937</v>
      </c>
      <c r="J21" s="16" t="s">
        <v>1627</v>
      </c>
      <c r="K21" s="15"/>
    </row>
    <row r="22" spans="1:11" ht="38.25" x14ac:dyDescent="0.2">
      <c r="A22" s="10" t="s">
        <v>908</v>
      </c>
      <c r="B22" s="13" t="s">
        <v>903</v>
      </c>
      <c r="C22" s="14" t="s">
        <v>1473</v>
      </c>
      <c r="D22" s="14" t="s">
        <v>84</v>
      </c>
      <c r="E22" s="14" t="s">
        <v>1474</v>
      </c>
      <c r="F22" s="13" t="s">
        <v>12</v>
      </c>
      <c r="G22" s="14" t="s">
        <v>912</v>
      </c>
      <c r="H22" s="14" t="s">
        <v>1631</v>
      </c>
      <c r="I22" s="10" t="s">
        <v>937</v>
      </c>
      <c r="J22" s="16" t="s">
        <v>1627</v>
      </c>
      <c r="K22" s="15"/>
    </row>
    <row r="23" spans="1:11" ht="38.25" x14ac:dyDescent="0.2">
      <c r="A23" s="10" t="s">
        <v>909</v>
      </c>
      <c r="B23" s="13" t="s">
        <v>903</v>
      </c>
      <c r="C23" s="14" t="s">
        <v>1475</v>
      </c>
      <c r="D23" s="14" t="s">
        <v>84</v>
      </c>
      <c r="E23" s="14" t="s">
        <v>1476</v>
      </c>
      <c r="F23" s="13" t="s">
        <v>12</v>
      </c>
      <c r="G23" s="14" t="s">
        <v>913</v>
      </c>
      <c r="H23" s="14" t="s">
        <v>1631</v>
      </c>
      <c r="I23" s="10" t="s">
        <v>937</v>
      </c>
      <c r="J23" s="16" t="s">
        <v>1627</v>
      </c>
      <c r="K23" s="15"/>
    </row>
    <row r="24" spans="1:11" ht="38.25" x14ac:dyDescent="0.2">
      <c r="A24" s="10" t="s">
        <v>910</v>
      </c>
      <c r="B24" s="13" t="s">
        <v>903</v>
      </c>
      <c r="C24" s="14" t="s">
        <v>1477</v>
      </c>
      <c r="D24" s="14" t="s">
        <v>84</v>
      </c>
      <c r="E24" s="14" t="s">
        <v>1478</v>
      </c>
      <c r="F24" s="13" t="s">
        <v>12</v>
      </c>
      <c r="G24" s="14" t="s">
        <v>914</v>
      </c>
      <c r="H24" s="14" t="s">
        <v>1631</v>
      </c>
      <c r="I24" s="10" t="s">
        <v>937</v>
      </c>
      <c r="J24" s="16" t="s">
        <v>1627</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940</v>
      </c>
    </row>
    <row r="2" spans="1:11" s="8" customFormat="1" ht="12.75" customHeight="1" x14ac:dyDescent="0.25">
      <c r="A2" s="74" t="s">
        <v>939</v>
      </c>
      <c r="B2" s="74"/>
      <c r="C2" s="7"/>
      <c r="D2" s="7"/>
      <c r="E2" s="7"/>
      <c r="F2" s="7"/>
      <c r="G2" s="7"/>
      <c r="H2" s="7"/>
      <c r="I2" s="7"/>
      <c r="J2" s="7"/>
      <c r="K2" s="7"/>
    </row>
    <row r="3" spans="1:11" ht="60" x14ac:dyDescent="0.25">
      <c r="A3" s="3" t="s">
        <v>915</v>
      </c>
      <c r="B3" s="4" t="s">
        <v>916</v>
      </c>
      <c r="C3" s="5" t="s">
        <v>1479</v>
      </c>
      <c r="D3" s="5" t="s">
        <v>84</v>
      </c>
      <c r="E3" s="5" t="s">
        <v>1480</v>
      </c>
      <c r="F3" s="4" t="s">
        <v>12</v>
      </c>
      <c r="G3" s="5" t="s">
        <v>917</v>
      </c>
      <c r="H3" s="14" t="s">
        <v>1631</v>
      </c>
      <c r="I3" s="10" t="s">
        <v>934</v>
      </c>
      <c r="J3" s="16" t="s">
        <v>1627</v>
      </c>
      <c r="K3" s="2"/>
    </row>
    <row r="4" spans="1:11" ht="60" x14ac:dyDescent="0.25">
      <c r="A4" s="3" t="s">
        <v>918</v>
      </c>
      <c r="B4" s="4" t="s">
        <v>916</v>
      </c>
      <c r="C4" s="5" t="s">
        <v>1481</v>
      </c>
      <c r="D4" s="5" t="s">
        <v>84</v>
      </c>
      <c r="E4" s="5" t="s">
        <v>1482</v>
      </c>
      <c r="F4" s="4" t="s">
        <v>12</v>
      </c>
      <c r="G4" s="5" t="s">
        <v>919</v>
      </c>
      <c r="H4" s="14" t="s">
        <v>1631</v>
      </c>
      <c r="I4" s="10" t="s">
        <v>934</v>
      </c>
      <c r="J4" s="16" t="s">
        <v>1627</v>
      </c>
      <c r="K4" s="2"/>
    </row>
    <row r="5" spans="1:11" ht="60" x14ac:dyDescent="0.25">
      <c r="A5" s="3" t="s">
        <v>920</v>
      </c>
      <c r="B5" s="4" t="s">
        <v>916</v>
      </c>
      <c r="C5" s="5" t="s">
        <v>1483</v>
      </c>
      <c r="D5" s="5" t="s">
        <v>84</v>
      </c>
      <c r="E5" s="5" t="s">
        <v>1484</v>
      </c>
      <c r="F5" s="4" t="s">
        <v>12</v>
      </c>
      <c r="G5" s="5" t="s">
        <v>921</v>
      </c>
      <c r="H5" s="14" t="s">
        <v>1631</v>
      </c>
      <c r="I5" s="10" t="s">
        <v>934</v>
      </c>
      <c r="J5" s="16" t="s">
        <v>1627</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5"/>
  <sheetViews>
    <sheetView zoomScaleNormal="100" workbookViewId="0">
      <selection activeCell="A2" sqref="A2:B2"/>
    </sheetView>
  </sheetViews>
  <sheetFormatPr defaultRowHeight="18" x14ac:dyDescent="0.25"/>
  <cols>
    <col min="1" max="1" width="21.42578125" style="32" customWidth="1"/>
    <col min="2" max="2" width="24" style="32" customWidth="1"/>
    <col min="3" max="3" width="36.85546875" style="32" customWidth="1"/>
    <col min="4" max="4" width="52.5703125" style="32" customWidth="1"/>
    <col min="5" max="5" width="60.28515625" style="32" bestFit="1" customWidth="1"/>
    <col min="6" max="6" width="41.42578125" style="32" customWidth="1"/>
    <col min="7" max="7" width="52.5703125" style="32" bestFit="1" customWidth="1"/>
    <col min="8" max="8" width="45.85546875" style="32" bestFit="1" customWidth="1"/>
    <col min="9" max="9" width="13" style="32" bestFit="1" customWidth="1"/>
    <col min="10" max="10" width="12" style="32" customWidth="1"/>
    <col min="11" max="11" width="20.7109375" style="32" customWidth="1"/>
    <col min="12" max="12" width="9.140625" style="65"/>
    <col min="13" max="16384" width="9.140625" style="32"/>
  </cols>
  <sheetData>
    <row r="1" spans="1:12" x14ac:dyDescent="0.25">
      <c r="A1" s="52" t="s">
        <v>0</v>
      </c>
      <c r="B1" s="52" t="s">
        <v>8</v>
      </c>
      <c r="C1" s="52" t="s">
        <v>9</v>
      </c>
      <c r="D1" s="52" t="s">
        <v>5</v>
      </c>
      <c r="E1" s="52" t="s">
        <v>10</v>
      </c>
      <c r="F1" s="52" t="s">
        <v>2</v>
      </c>
      <c r="G1" s="52" t="s">
        <v>13</v>
      </c>
      <c r="H1" s="52" t="s">
        <v>1</v>
      </c>
      <c r="I1" s="52" t="s">
        <v>4</v>
      </c>
      <c r="J1" s="52" t="s">
        <v>3</v>
      </c>
      <c r="K1" s="52" t="s">
        <v>940</v>
      </c>
    </row>
    <row r="2" spans="1:12" s="54" customFormat="1" x14ac:dyDescent="0.25">
      <c r="A2" s="72" t="s">
        <v>939</v>
      </c>
      <c r="B2" s="72"/>
      <c r="C2" s="53"/>
      <c r="D2" s="53"/>
      <c r="E2" s="53"/>
      <c r="F2" s="53"/>
      <c r="G2" s="53"/>
      <c r="H2" s="53"/>
      <c r="I2" s="53"/>
      <c r="J2" s="53"/>
      <c r="K2" s="53"/>
      <c r="L2" s="66"/>
    </row>
    <row r="3" spans="1:12" ht="180" x14ac:dyDescent="0.25">
      <c r="A3" s="40" t="s">
        <v>49</v>
      </c>
      <c r="B3" s="55" t="s">
        <v>72</v>
      </c>
      <c r="C3" s="56" t="s">
        <v>1775</v>
      </c>
      <c r="D3" s="56" t="s">
        <v>947</v>
      </c>
      <c r="E3" s="56" t="s">
        <v>1798</v>
      </c>
      <c r="F3" s="55" t="s">
        <v>949</v>
      </c>
      <c r="G3" s="56" t="s">
        <v>1819</v>
      </c>
      <c r="H3" s="56" t="s">
        <v>1839</v>
      </c>
      <c r="I3" s="40" t="s">
        <v>934</v>
      </c>
      <c r="J3" s="57" t="s">
        <v>1627</v>
      </c>
      <c r="K3" s="59"/>
      <c r="L3" s="65" t="s">
        <v>2282</v>
      </c>
    </row>
    <row r="4" spans="1:12" ht="162" x14ac:dyDescent="0.25">
      <c r="A4" s="40" t="s">
        <v>50</v>
      </c>
      <c r="B4" s="55" t="s">
        <v>72</v>
      </c>
      <c r="C4" s="56" t="s">
        <v>1776</v>
      </c>
      <c r="D4" s="56" t="s">
        <v>948</v>
      </c>
      <c r="E4" s="56" t="s">
        <v>1799</v>
      </c>
      <c r="F4" s="55" t="s">
        <v>73</v>
      </c>
      <c r="G4" s="56" t="s">
        <v>1820</v>
      </c>
      <c r="H4" s="56" t="s">
        <v>1840</v>
      </c>
      <c r="I4" s="40" t="s">
        <v>934</v>
      </c>
      <c r="J4" s="57" t="s">
        <v>1627</v>
      </c>
      <c r="K4" s="59"/>
      <c r="L4" s="65" t="s">
        <v>2282</v>
      </c>
    </row>
    <row r="5" spans="1:12" ht="180" x14ac:dyDescent="0.25">
      <c r="A5" s="40" t="s">
        <v>51</v>
      </c>
      <c r="B5" s="55" t="s">
        <v>72</v>
      </c>
      <c r="C5" s="56" t="s">
        <v>1777</v>
      </c>
      <c r="D5" s="56" t="s">
        <v>948</v>
      </c>
      <c r="E5" s="56" t="s">
        <v>1800</v>
      </c>
      <c r="F5" s="55" t="s">
        <v>74</v>
      </c>
      <c r="G5" s="56" t="s">
        <v>1820</v>
      </c>
      <c r="H5" s="56" t="s">
        <v>1840</v>
      </c>
      <c r="I5" s="40" t="s">
        <v>934</v>
      </c>
      <c r="J5" s="57" t="s">
        <v>1627</v>
      </c>
      <c r="K5" s="59"/>
      <c r="L5" s="65" t="s">
        <v>2282</v>
      </c>
    </row>
    <row r="6" spans="1:12" ht="162" x14ac:dyDescent="0.25">
      <c r="A6" s="40" t="s">
        <v>52</v>
      </c>
      <c r="B6" s="55" t="s">
        <v>72</v>
      </c>
      <c r="C6" s="56" t="s">
        <v>1778</v>
      </c>
      <c r="D6" s="56" t="s">
        <v>948</v>
      </c>
      <c r="E6" s="56" t="s">
        <v>1801</v>
      </c>
      <c r="F6" s="55" t="s">
        <v>950</v>
      </c>
      <c r="G6" s="56" t="s">
        <v>1820</v>
      </c>
      <c r="H6" s="56" t="s">
        <v>1840</v>
      </c>
      <c r="I6" s="40" t="s">
        <v>934</v>
      </c>
      <c r="J6" s="57" t="s">
        <v>1627</v>
      </c>
      <c r="K6" s="59"/>
      <c r="L6" s="65" t="s">
        <v>2282</v>
      </c>
    </row>
    <row r="7" spans="1:12" ht="126" x14ac:dyDescent="0.25">
      <c r="A7" s="40" t="s">
        <v>53</v>
      </c>
      <c r="B7" s="55" t="s">
        <v>72</v>
      </c>
      <c r="C7" s="56" t="s">
        <v>1779</v>
      </c>
      <c r="D7" s="56" t="s">
        <v>948</v>
      </c>
      <c r="E7" s="56" t="s">
        <v>1802</v>
      </c>
      <c r="F7" s="40" t="s">
        <v>12</v>
      </c>
      <c r="G7" s="56" t="s">
        <v>1820</v>
      </c>
      <c r="H7" s="56" t="s">
        <v>1840</v>
      </c>
      <c r="I7" s="40" t="s">
        <v>934</v>
      </c>
      <c r="J7" s="57" t="s">
        <v>1627</v>
      </c>
      <c r="K7" s="59"/>
      <c r="L7" s="65" t="s">
        <v>2282</v>
      </c>
    </row>
    <row r="8" spans="1:12" ht="126" x14ac:dyDescent="0.25">
      <c r="A8" s="40" t="s">
        <v>54</v>
      </c>
      <c r="B8" s="55" t="s">
        <v>72</v>
      </c>
      <c r="C8" s="56" t="s">
        <v>1780</v>
      </c>
      <c r="D8" s="56" t="s">
        <v>948</v>
      </c>
      <c r="E8" s="56" t="s">
        <v>1803</v>
      </c>
      <c r="F8" s="40" t="s">
        <v>12</v>
      </c>
      <c r="G8" s="56" t="s">
        <v>1821</v>
      </c>
      <c r="H8" s="56" t="s">
        <v>1841</v>
      </c>
      <c r="I8" s="55" t="s">
        <v>937</v>
      </c>
      <c r="J8" s="57" t="s">
        <v>1627</v>
      </c>
      <c r="K8" s="59"/>
      <c r="L8" s="65" t="s">
        <v>2282</v>
      </c>
    </row>
    <row r="9" spans="1:12" ht="288" x14ac:dyDescent="0.25">
      <c r="A9" s="40" t="s">
        <v>55</v>
      </c>
      <c r="B9" s="55" t="s">
        <v>72</v>
      </c>
      <c r="C9" s="56" t="s">
        <v>1781</v>
      </c>
      <c r="D9" s="56" t="s">
        <v>948</v>
      </c>
      <c r="E9" s="56" t="s">
        <v>1804</v>
      </c>
      <c r="F9" s="40" t="s">
        <v>12</v>
      </c>
      <c r="G9" s="56" t="s">
        <v>1822</v>
      </c>
      <c r="H9" s="56" t="s">
        <v>1842</v>
      </c>
      <c r="I9" s="55" t="s">
        <v>937</v>
      </c>
      <c r="J9" s="57" t="s">
        <v>1627</v>
      </c>
      <c r="K9" s="59"/>
      <c r="L9" s="65" t="s">
        <v>2282</v>
      </c>
    </row>
    <row r="10" spans="1:12" ht="90" x14ac:dyDescent="0.25">
      <c r="A10" s="40" t="s">
        <v>56</v>
      </c>
      <c r="B10" s="55" t="s">
        <v>72</v>
      </c>
      <c r="C10" s="56" t="s">
        <v>1782</v>
      </c>
      <c r="D10" s="56" t="s">
        <v>948</v>
      </c>
      <c r="E10" s="56" t="s">
        <v>1805</v>
      </c>
      <c r="F10" s="40" t="s">
        <v>12</v>
      </c>
      <c r="G10" s="56" t="s">
        <v>1823</v>
      </c>
      <c r="H10" s="56" t="s">
        <v>1843</v>
      </c>
      <c r="I10" s="55" t="s">
        <v>937</v>
      </c>
      <c r="J10" s="57" t="s">
        <v>1627</v>
      </c>
      <c r="K10" s="59"/>
      <c r="L10" s="65" t="s">
        <v>2282</v>
      </c>
    </row>
    <row r="11" spans="1:12" ht="234" x14ac:dyDescent="0.25">
      <c r="A11" s="40" t="s">
        <v>57</v>
      </c>
      <c r="B11" s="55" t="s">
        <v>72</v>
      </c>
      <c r="C11" s="56" t="s">
        <v>1783</v>
      </c>
      <c r="D11" s="56" t="s">
        <v>948</v>
      </c>
      <c r="E11" s="56" t="s">
        <v>1806</v>
      </c>
      <c r="F11" s="55" t="s">
        <v>949</v>
      </c>
      <c r="G11" s="56" t="s">
        <v>1824</v>
      </c>
      <c r="H11" s="56" t="s">
        <v>1844</v>
      </c>
      <c r="I11" s="55" t="s">
        <v>937</v>
      </c>
      <c r="J11" s="57" t="s">
        <v>1628</v>
      </c>
      <c r="K11" s="56" t="s">
        <v>1655</v>
      </c>
      <c r="L11" s="65" t="s">
        <v>2283</v>
      </c>
    </row>
    <row r="12" spans="1:12" ht="270" x14ac:dyDescent="0.25">
      <c r="A12" s="40" t="s">
        <v>58</v>
      </c>
      <c r="B12" s="55" t="s">
        <v>72</v>
      </c>
      <c r="C12" s="56" t="s">
        <v>1784</v>
      </c>
      <c r="D12" s="56" t="s">
        <v>948</v>
      </c>
      <c r="E12" s="56" t="s">
        <v>1807</v>
      </c>
      <c r="F12" s="55" t="s">
        <v>949</v>
      </c>
      <c r="G12" s="56" t="s">
        <v>1825</v>
      </c>
      <c r="H12" s="56" t="s">
        <v>1845</v>
      </c>
      <c r="I12" s="55" t="s">
        <v>933</v>
      </c>
      <c r="J12" s="57" t="s">
        <v>1628</v>
      </c>
      <c r="K12" s="56" t="s">
        <v>1656</v>
      </c>
      <c r="L12" s="65" t="s">
        <v>2283</v>
      </c>
    </row>
    <row r="13" spans="1:12" ht="198" x14ac:dyDescent="0.25">
      <c r="A13" s="40" t="s">
        <v>59</v>
      </c>
      <c r="B13" s="55" t="s">
        <v>72</v>
      </c>
      <c r="C13" s="56" t="s">
        <v>1785</v>
      </c>
      <c r="D13" s="56" t="s">
        <v>948</v>
      </c>
      <c r="E13" s="56" t="s">
        <v>1808</v>
      </c>
      <c r="F13" s="40" t="s">
        <v>75</v>
      </c>
      <c r="G13" s="56" t="s">
        <v>1826</v>
      </c>
      <c r="H13" s="59"/>
      <c r="I13" s="40" t="s">
        <v>933</v>
      </c>
      <c r="J13" s="57" t="s">
        <v>1629</v>
      </c>
      <c r="K13" s="56" t="s">
        <v>1630</v>
      </c>
      <c r="L13" s="65" t="s">
        <v>2284</v>
      </c>
    </row>
    <row r="14" spans="1:12" ht="216" x14ac:dyDescent="0.25">
      <c r="A14" s="40" t="s">
        <v>60</v>
      </c>
      <c r="B14" s="55" t="s">
        <v>72</v>
      </c>
      <c r="C14" s="56" t="s">
        <v>1786</v>
      </c>
      <c r="D14" s="56" t="s">
        <v>948</v>
      </c>
      <c r="E14" s="56" t="s">
        <v>1809</v>
      </c>
      <c r="F14" s="55" t="s">
        <v>73</v>
      </c>
      <c r="G14" s="56" t="s">
        <v>1827</v>
      </c>
      <c r="H14" s="56" t="s">
        <v>1846</v>
      </c>
      <c r="I14" s="55" t="s">
        <v>933</v>
      </c>
      <c r="J14" s="57" t="s">
        <v>1627</v>
      </c>
      <c r="K14" s="59"/>
      <c r="L14" s="65" t="s">
        <v>2282</v>
      </c>
    </row>
    <row r="15" spans="1:12" ht="126" x14ac:dyDescent="0.25">
      <c r="A15" s="40" t="s">
        <v>61</v>
      </c>
      <c r="B15" s="55" t="s">
        <v>72</v>
      </c>
      <c r="C15" s="56" t="s">
        <v>1787</v>
      </c>
      <c r="D15" s="56" t="s">
        <v>948</v>
      </c>
      <c r="E15" s="56" t="s">
        <v>1810</v>
      </c>
      <c r="F15" s="40" t="s">
        <v>12</v>
      </c>
      <c r="G15" s="56" t="s">
        <v>1828</v>
      </c>
      <c r="H15" s="56" t="s">
        <v>1847</v>
      </c>
      <c r="I15" s="55" t="s">
        <v>933</v>
      </c>
      <c r="J15" s="57" t="s">
        <v>1627</v>
      </c>
      <c r="K15" s="59"/>
      <c r="L15" s="65" t="s">
        <v>2282</v>
      </c>
    </row>
    <row r="16" spans="1:12" ht="198" x14ac:dyDescent="0.25">
      <c r="A16" s="40" t="s">
        <v>62</v>
      </c>
      <c r="B16" s="55" t="s">
        <v>72</v>
      </c>
      <c r="C16" s="56" t="s">
        <v>1788</v>
      </c>
      <c r="D16" s="56" t="s">
        <v>948</v>
      </c>
      <c r="E16" s="56" t="s">
        <v>1811</v>
      </c>
      <c r="F16" s="40" t="s">
        <v>12</v>
      </c>
      <c r="G16" s="56" t="s">
        <v>1829</v>
      </c>
      <c r="H16" s="56" t="s">
        <v>1848</v>
      </c>
      <c r="I16" s="55" t="s">
        <v>933</v>
      </c>
      <c r="J16" s="57" t="s">
        <v>1627</v>
      </c>
      <c r="K16" s="59"/>
      <c r="L16" s="65" t="s">
        <v>2282</v>
      </c>
    </row>
    <row r="17" spans="1:12" ht="162" x14ac:dyDescent="0.25">
      <c r="A17" s="40" t="s">
        <v>63</v>
      </c>
      <c r="B17" s="55" t="s">
        <v>72</v>
      </c>
      <c r="C17" s="56" t="s">
        <v>1789</v>
      </c>
      <c r="D17" s="56" t="s">
        <v>948</v>
      </c>
      <c r="E17" s="56" t="s">
        <v>1812</v>
      </c>
      <c r="F17" s="40" t="s">
        <v>12</v>
      </c>
      <c r="G17" s="56" t="s">
        <v>1830</v>
      </c>
      <c r="H17" s="56" t="s">
        <v>1849</v>
      </c>
      <c r="I17" s="55" t="s">
        <v>933</v>
      </c>
      <c r="J17" s="57" t="s">
        <v>1628</v>
      </c>
      <c r="K17" s="56" t="s">
        <v>1657</v>
      </c>
      <c r="L17" s="65" t="s">
        <v>2283</v>
      </c>
    </row>
    <row r="18" spans="1:12" ht="342" x14ac:dyDescent="0.25">
      <c r="A18" s="40" t="s">
        <v>64</v>
      </c>
      <c r="B18" s="55" t="s">
        <v>72</v>
      </c>
      <c r="C18" s="56" t="s">
        <v>1790</v>
      </c>
      <c r="D18" s="56" t="s">
        <v>948</v>
      </c>
      <c r="E18" s="56" t="s">
        <v>1813</v>
      </c>
      <c r="F18" s="55" t="s">
        <v>949</v>
      </c>
      <c r="G18" s="56" t="s">
        <v>1831</v>
      </c>
      <c r="H18" s="56" t="s">
        <v>1850</v>
      </c>
      <c r="I18" s="55" t="s">
        <v>933</v>
      </c>
      <c r="J18" s="57" t="s">
        <v>1627</v>
      </c>
      <c r="K18" s="59"/>
      <c r="L18" s="65" t="s">
        <v>2282</v>
      </c>
    </row>
    <row r="19" spans="1:12" ht="234" x14ac:dyDescent="0.25">
      <c r="A19" s="40" t="s">
        <v>65</v>
      </c>
      <c r="B19" s="55" t="s">
        <v>72</v>
      </c>
      <c r="C19" s="56" t="s">
        <v>1791</v>
      </c>
      <c r="D19" s="56" t="s">
        <v>948</v>
      </c>
      <c r="E19" s="56" t="s">
        <v>1814</v>
      </c>
      <c r="F19" s="55" t="s">
        <v>949</v>
      </c>
      <c r="G19" s="56" t="s">
        <v>1832</v>
      </c>
      <c r="H19" s="56" t="s">
        <v>1851</v>
      </c>
      <c r="I19" s="55" t="s">
        <v>937</v>
      </c>
      <c r="J19" s="57" t="s">
        <v>1627</v>
      </c>
      <c r="K19" s="63"/>
      <c r="L19" s="49" t="s">
        <v>2282</v>
      </c>
    </row>
    <row r="20" spans="1:12" ht="216" x14ac:dyDescent="0.25">
      <c r="A20" s="40" t="s">
        <v>66</v>
      </c>
      <c r="B20" s="55" t="s">
        <v>72</v>
      </c>
      <c r="C20" s="58" t="s">
        <v>1792</v>
      </c>
      <c r="D20" s="56" t="s">
        <v>948</v>
      </c>
      <c r="E20" s="56" t="s">
        <v>1815</v>
      </c>
      <c r="F20" s="55" t="s">
        <v>949</v>
      </c>
      <c r="G20" s="56" t="s">
        <v>1833</v>
      </c>
      <c r="H20" s="56" t="s">
        <v>1852</v>
      </c>
      <c r="I20" s="55" t="s">
        <v>937</v>
      </c>
      <c r="J20" s="57" t="s">
        <v>1628</v>
      </c>
      <c r="K20" s="64" t="s">
        <v>1658</v>
      </c>
      <c r="L20" s="49" t="s">
        <v>2283</v>
      </c>
    </row>
    <row r="21" spans="1:12" ht="198" x14ac:dyDescent="0.25">
      <c r="A21" s="40" t="s">
        <v>67</v>
      </c>
      <c r="B21" s="55" t="s">
        <v>72</v>
      </c>
      <c r="C21" s="56" t="s">
        <v>1793</v>
      </c>
      <c r="D21" s="56" t="s">
        <v>948</v>
      </c>
      <c r="E21" s="56" t="s">
        <v>1816</v>
      </c>
      <c r="F21" s="40" t="s">
        <v>12</v>
      </c>
      <c r="G21" s="56" t="s">
        <v>1834</v>
      </c>
      <c r="H21" s="56" t="s">
        <v>1853</v>
      </c>
      <c r="I21" s="55" t="s">
        <v>937</v>
      </c>
      <c r="J21" s="57" t="s">
        <v>1627</v>
      </c>
      <c r="K21" s="63"/>
      <c r="L21" s="49" t="s">
        <v>2282</v>
      </c>
    </row>
    <row r="22" spans="1:12" ht="144" x14ac:dyDescent="0.25">
      <c r="A22" s="40" t="s">
        <v>68</v>
      </c>
      <c r="B22" s="55" t="s">
        <v>72</v>
      </c>
      <c r="C22" s="56" t="s">
        <v>1794</v>
      </c>
      <c r="D22" s="56" t="s">
        <v>948</v>
      </c>
      <c r="E22" s="56" t="s">
        <v>1817</v>
      </c>
      <c r="F22" s="40" t="s">
        <v>12</v>
      </c>
      <c r="G22" s="56" t="s">
        <v>1835</v>
      </c>
      <c r="H22" s="56" t="s">
        <v>1854</v>
      </c>
      <c r="I22" s="55" t="s">
        <v>937</v>
      </c>
      <c r="J22" s="57" t="s">
        <v>1627</v>
      </c>
      <c r="K22" s="63"/>
      <c r="L22" s="49" t="s">
        <v>2282</v>
      </c>
    </row>
    <row r="23" spans="1:12" ht="72" x14ac:dyDescent="0.25">
      <c r="A23" s="40" t="s">
        <v>69</v>
      </c>
      <c r="B23" s="55" t="s">
        <v>72</v>
      </c>
      <c r="C23" s="56" t="s">
        <v>1795</v>
      </c>
      <c r="D23" s="56" t="s">
        <v>948</v>
      </c>
      <c r="E23" s="56" t="s">
        <v>1805</v>
      </c>
      <c r="F23" s="40" t="s">
        <v>12</v>
      </c>
      <c r="G23" s="56" t="s">
        <v>1836</v>
      </c>
      <c r="H23" s="56" t="s">
        <v>1855</v>
      </c>
      <c r="I23" s="55" t="s">
        <v>937</v>
      </c>
      <c r="J23" s="57" t="s">
        <v>1627</v>
      </c>
      <c r="K23" s="63"/>
      <c r="L23" s="49" t="s">
        <v>2282</v>
      </c>
    </row>
    <row r="24" spans="1:12" ht="54" x14ac:dyDescent="0.25">
      <c r="A24" s="40" t="s">
        <v>70</v>
      </c>
      <c r="B24" s="55" t="s">
        <v>72</v>
      </c>
      <c r="C24" s="56" t="s">
        <v>1796</v>
      </c>
      <c r="D24" s="56" t="s">
        <v>948</v>
      </c>
      <c r="E24" s="56" t="s">
        <v>1805</v>
      </c>
      <c r="F24" s="40" t="s">
        <v>12</v>
      </c>
      <c r="G24" s="56" t="s">
        <v>1837</v>
      </c>
      <c r="H24" s="56" t="s">
        <v>1856</v>
      </c>
      <c r="I24" s="55" t="s">
        <v>937</v>
      </c>
      <c r="J24" s="57" t="s">
        <v>1627</v>
      </c>
      <c r="K24" s="63"/>
      <c r="L24" s="49" t="s">
        <v>2282</v>
      </c>
    </row>
    <row r="25" spans="1:12" ht="72" x14ac:dyDescent="0.25">
      <c r="A25" s="40" t="s">
        <v>71</v>
      </c>
      <c r="B25" s="55" t="s">
        <v>72</v>
      </c>
      <c r="C25" s="56" t="s">
        <v>1797</v>
      </c>
      <c r="D25" s="56" t="s">
        <v>948</v>
      </c>
      <c r="E25" s="56" t="s">
        <v>1818</v>
      </c>
      <c r="F25" s="40" t="s">
        <v>12</v>
      </c>
      <c r="G25" s="56" t="s">
        <v>1838</v>
      </c>
      <c r="H25" s="56" t="s">
        <v>1857</v>
      </c>
      <c r="I25" s="55" t="s">
        <v>937</v>
      </c>
      <c r="J25" s="57" t="s">
        <v>1627</v>
      </c>
      <c r="K25" s="63"/>
      <c r="L25" s="49" t="s">
        <v>2282</v>
      </c>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9" scale="3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4" workbookViewId="0">
      <selection activeCell="H3" sqref="H3:H13"/>
    </sheetView>
  </sheetViews>
  <sheetFormatPr defaultRowHeight="15" x14ac:dyDescent="0.25"/>
  <cols>
    <col min="1" max="1" width="15.140625" hidden="1" customWidth="1"/>
    <col min="2" max="2" width="21.28515625" hidden="1" customWidth="1"/>
    <col min="3" max="3" width="28.85546875" customWidth="1"/>
    <col min="4" max="4" width="33.42578125" hidden="1" customWidth="1"/>
    <col min="5" max="5" width="49" customWidth="1"/>
    <col min="6" max="6" width="31.7109375" hidden="1"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940</v>
      </c>
    </row>
    <row r="2" spans="1:11" s="8" customFormat="1" ht="12.75" customHeight="1" x14ac:dyDescent="0.25">
      <c r="A2" s="73" t="s">
        <v>939</v>
      </c>
      <c r="B2" s="73"/>
      <c r="C2" s="11"/>
      <c r="D2" s="11"/>
      <c r="E2" s="11"/>
      <c r="F2" s="11"/>
      <c r="G2" s="11"/>
      <c r="H2" s="11"/>
      <c r="I2" s="11"/>
      <c r="J2" s="11"/>
      <c r="K2" s="11"/>
    </row>
    <row r="3" spans="1:11" ht="109.5" customHeight="1" x14ac:dyDescent="0.25">
      <c r="A3" s="10" t="s">
        <v>76</v>
      </c>
      <c r="B3" s="13" t="s">
        <v>77</v>
      </c>
      <c r="C3" s="14" t="s">
        <v>1858</v>
      </c>
      <c r="D3" s="14" t="s">
        <v>78</v>
      </c>
      <c r="E3" s="14" t="s">
        <v>1869</v>
      </c>
      <c r="F3" s="13" t="s">
        <v>12</v>
      </c>
      <c r="G3" s="14" t="s">
        <v>1879</v>
      </c>
      <c r="H3" s="14" t="s">
        <v>1889</v>
      </c>
      <c r="I3" s="10" t="s">
        <v>934</v>
      </c>
      <c r="J3" s="16" t="s">
        <v>1627</v>
      </c>
      <c r="K3" s="15"/>
    </row>
    <row r="4" spans="1:11" ht="102" x14ac:dyDescent="0.25">
      <c r="A4" s="10" t="s">
        <v>79</v>
      </c>
      <c r="B4" s="13" t="s">
        <v>77</v>
      </c>
      <c r="C4" s="14" t="s">
        <v>1859</v>
      </c>
      <c r="D4" s="14" t="s">
        <v>80</v>
      </c>
      <c r="E4" s="14" t="s">
        <v>1870</v>
      </c>
      <c r="F4" s="13" t="s">
        <v>12</v>
      </c>
      <c r="G4" s="14" t="s">
        <v>1879</v>
      </c>
      <c r="H4" s="14" t="s">
        <v>1889</v>
      </c>
      <c r="I4" s="10" t="s">
        <v>937</v>
      </c>
      <c r="J4" s="16" t="s">
        <v>1627</v>
      </c>
      <c r="K4" s="15"/>
    </row>
    <row r="5" spans="1:11" ht="51" x14ac:dyDescent="0.25">
      <c r="A5" s="10" t="s">
        <v>81</v>
      </c>
      <c r="B5" s="13" t="s">
        <v>77</v>
      </c>
      <c r="C5" s="14" t="s">
        <v>1860</v>
      </c>
      <c r="D5" s="14" t="s">
        <v>78</v>
      </c>
      <c r="E5" s="14" t="s">
        <v>1871</v>
      </c>
      <c r="F5" s="13" t="s">
        <v>12</v>
      </c>
      <c r="G5" s="14" t="s">
        <v>1880</v>
      </c>
      <c r="H5" s="14" t="s">
        <v>1890</v>
      </c>
      <c r="I5" s="10" t="s">
        <v>937</v>
      </c>
      <c r="J5" s="16" t="s">
        <v>1627</v>
      </c>
      <c r="K5" s="15"/>
    </row>
    <row r="6" spans="1:11" ht="51" x14ac:dyDescent="0.25">
      <c r="A6" s="10" t="s">
        <v>82</v>
      </c>
      <c r="B6" s="13" t="s">
        <v>77</v>
      </c>
      <c r="C6" s="14" t="s">
        <v>1861</v>
      </c>
      <c r="D6" s="14" t="s">
        <v>78</v>
      </c>
      <c r="E6" s="14" t="s">
        <v>1872</v>
      </c>
      <c r="F6" s="13" t="s">
        <v>12</v>
      </c>
      <c r="G6" s="14" t="s">
        <v>1881</v>
      </c>
      <c r="H6" s="14" t="s">
        <v>1891</v>
      </c>
      <c r="I6" s="10" t="s">
        <v>934</v>
      </c>
      <c r="J6" s="16" t="s">
        <v>1628</v>
      </c>
      <c r="K6" s="15" t="s">
        <v>1657</v>
      </c>
    </row>
    <row r="7" spans="1:11" ht="35.25" customHeight="1" x14ac:dyDescent="0.25">
      <c r="A7" s="10" t="s">
        <v>83</v>
      </c>
      <c r="B7" s="13" t="s">
        <v>77</v>
      </c>
      <c r="C7" s="14" t="s">
        <v>1862</v>
      </c>
      <c r="D7" s="14" t="s">
        <v>84</v>
      </c>
      <c r="E7" s="14" t="s">
        <v>1873</v>
      </c>
      <c r="F7" s="13" t="s">
        <v>12</v>
      </c>
      <c r="G7" s="14" t="s">
        <v>1882</v>
      </c>
      <c r="H7" s="14" t="s">
        <v>1892</v>
      </c>
      <c r="I7" s="10" t="s">
        <v>937</v>
      </c>
      <c r="J7" s="16" t="s">
        <v>1627</v>
      </c>
      <c r="K7" s="15"/>
    </row>
    <row r="8" spans="1:11" ht="38.25" x14ac:dyDescent="0.25">
      <c r="A8" s="10" t="s">
        <v>85</v>
      </c>
      <c r="B8" s="13" t="s">
        <v>77</v>
      </c>
      <c r="C8" s="14" t="s">
        <v>1863</v>
      </c>
      <c r="D8" s="14" t="s">
        <v>87</v>
      </c>
      <c r="E8" s="14" t="s">
        <v>1874</v>
      </c>
      <c r="F8" s="13" t="s">
        <v>12</v>
      </c>
      <c r="G8" s="14" t="s">
        <v>1883</v>
      </c>
      <c r="H8" s="14" t="s">
        <v>1893</v>
      </c>
      <c r="I8" s="10" t="s">
        <v>937</v>
      </c>
      <c r="J8" s="16" t="s">
        <v>1627</v>
      </c>
      <c r="K8" s="15"/>
    </row>
    <row r="9" spans="1:11" ht="102" x14ac:dyDescent="0.25">
      <c r="A9" s="10" t="s">
        <v>86</v>
      </c>
      <c r="B9" s="13" t="s">
        <v>77</v>
      </c>
      <c r="C9" s="14" t="s">
        <v>1864</v>
      </c>
      <c r="D9" s="14" t="s">
        <v>88</v>
      </c>
      <c r="E9" s="14" t="s">
        <v>1875</v>
      </c>
      <c r="F9" s="13" t="s">
        <v>12</v>
      </c>
      <c r="G9" s="14" t="s">
        <v>1884</v>
      </c>
      <c r="H9" s="14" t="s">
        <v>1894</v>
      </c>
      <c r="I9" s="10" t="s">
        <v>937</v>
      </c>
      <c r="J9" s="16" t="s">
        <v>1628</v>
      </c>
      <c r="K9" s="15" t="s">
        <v>1659</v>
      </c>
    </row>
    <row r="10" spans="1:11" ht="63.75" x14ac:dyDescent="0.25">
      <c r="A10" s="10" t="s">
        <v>89</v>
      </c>
      <c r="B10" s="13" t="s">
        <v>77</v>
      </c>
      <c r="C10" s="14" t="s">
        <v>1865</v>
      </c>
      <c r="D10" s="14" t="s">
        <v>78</v>
      </c>
      <c r="E10" s="14" t="s">
        <v>1876</v>
      </c>
      <c r="F10" s="13" t="s">
        <v>12</v>
      </c>
      <c r="G10" s="14" t="s">
        <v>1885</v>
      </c>
      <c r="H10" s="14" t="s">
        <v>1895</v>
      </c>
      <c r="I10" s="10" t="s">
        <v>937</v>
      </c>
      <c r="J10" s="16" t="s">
        <v>1627</v>
      </c>
      <c r="K10" s="15"/>
    </row>
    <row r="11" spans="1:11" ht="63.75" x14ac:dyDescent="0.25">
      <c r="A11" s="10" t="s">
        <v>90</v>
      </c>
      <c r="B11" s="13" t="s">
        <v>77</v>
      </c>
      <c r="C11" s="14" t="s">
        <v>1866</v>
      </c>
      <c r="D11" s="14" t="s">
        <v>91</v>
      </c>
      <c r="E11" s="14" t="s">
        <v>1877</v>
      </c>
      <c r="F11" s="13" t="s">
        <v>12</v>
      </c>
      <c r="G11" s="14" t="s">
        <v>1886</v>
      </c>
      <c r="H11" s="14" t="s">
        <v>1886</v>
      </c>
      <c r="I11" s="10" t="s">
        <v>937</v>
      </c>
      <c r="J11" s="16" t="s">
        <v>1627</v>
      </c>
      <c r="K11" s="15"/>
    </row>
    <row r="12" spans="1:11" ht="76.5" x14ac:dyDescent="0.25">
      <c r="A12" s="10" t="s">
        <v>92</v>
      </c>
      <c r="B12" s="13" t="s">
        <v>77</v>
      </c>
      <c r="C12" s="14" t="s">
        <v>1867</v>
      </c>
      <c r="D12" s="14" t="s">
        <v>91</v>
      </c>
      <c r="E12" s="14" t="s">
        <v>1878</v>
      </c>
      <c r="F12" s="10" t="s">
        <v>12</v>
      </c>
      <c r="G12" s="14" t="s">
        <v>1887</v>
      </c>
      <c r="H12" s="14" t="s">
        <v>1896</v>
      </c>
      <c r="I12" s="10" t="s">
        <v>937</v>
      </c>
      <c r="J12" s="16" t="s">
        <v>1627</v>
      </c>
      <c r="K12" s="15"/>
    </row>
    <row r="13" spans="1:11" ht="51" x14ac:dyDescent="0.25">
      <c r="A13" s="10" t="s">
        <v>93</v>
      </c>
      <c r="B13" s="13" t="s">
        <v>77</v>
      </c>
      <c r="C13" s="14" t="s">
        <v>1868</v>
      </c>
      <c r="D13" s="14" t="s">
        <v>91</v>
      </c>
      <c r="E13" s="14" t="s">
        <v>1878</v>
      </c>
      <c r="F13" s="10" t="s">
        <v>12</v>
      </c>
      <c r="G13" s="14" t="s">
        <v>1888</v>
      </c>
      <c r="H13" s="14" t="s">
        <v>1897</v>
      </c>
      <c r="I13" s="10" t="s">
        <v>937</v>
      </c>
      <c r="J13" s="16" t="s">
        <v>1627</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C3" zoomScaleNormal="100" workbookViewId="0">
      <selection activeCell="K11" sqref="K11:K20"/>
    </sheetView>
  </sheetViews>
  <sheetFormatPr defaultRowHeight="12.75" x14ac:dyDescent="0.2"/>
  <cols>
    <col min="1" max="1" width="11.5703125" style="9" hidden="1" customWidth="1"/>
    <col min="2" max="2" width="21.28515625" style="9" hidden="1" customWidth="1"/>
    <col min="3" max="3" width="28.85546875" style="9" customWidth="1"/>
    <col min="4" max="4" width="33.42578125" style="9" customWidth="1"/>
    <col min="5" max="5" width="49" style="9" customWidth="1"/>
    <col min="6" max="6" width="31.7109375" style="9" hidden="1" customWidth="1"/>
    <col min="7" max="7" width="45.7109375" style="9" customWidth="1"/>
    <col min="8" max="8" width="29.42578125" style="9" customWidth="1"/>
    <col min="9" max="9" width="13" style="9" customWidth="1"/>
    <col min="10" max="10" width="10.5703125" style="9" customWidth="1"/>
    <col min="11" max="11" width="84.42578125" style="9" bestFit="1"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940</v>
      </c>
    </row>
    <row r="2" spans="1:11" s="12" customFormat="1" ht="12.75" customHeight="1" x14ac:dyDescent="0.2">
      <c r="A2" s="73" t="s">
        <v>939</v>
      </c>
      <c r="B2" s="73"/>
      <c r="C2" s="11"/>
      <c r="D2" s="11"/>
      <c r="E2" s="11"/>
      <c r="F2" s="11"/>
      <c r="G2" s="11"/>
      <c r="H2" s="11"/>
      <c r="I2" s="11"/>
      <c r="J2" s="11"/>
      <c r="K2" s="11"/>
    </row>
    <row r="3" spans="1:11" ht="243" customHeight="1" x14ac:dyDescent="0.2">
      <c r="A3" s="10" t="s">
        <v>94</v>
      </c>
      <c r="B3" s="13" t="s">
        <v>95</v>
      </c>
      <c r="C3" s="14" t="s">
        <v>1898</v>
      </c>
      <c r="D3" s="14" t="s">
        <v>1923</v>
      </c>
      <c r="E3" s="14" t="s">
        <v>1932</v>
      </c>
      <c r="F3" s="13" t="s">
        <v>12</v>
      </c>
      <c r="G3" s="14" t="s">
        <v>1957</v>
      </c>
      <c r="H3" s="14" t="s">
        <v>1981</v>
      </c>
      <c r="I3" s="10" t="s">
        <v>934</v>
      </c>
      <c r="J3" s="16" t="s">
        <v>1629</v>
      </c>
      <c r="K3" s="14" t="s">
        <v>1992</v>
      </c>
    </row>
    <row r="4" spans="1:11" ht="102" x14ac:dyDescent="0.2">
      <c r="A4" s="10" t="s">
        <v>97</v>
      </c>
      <c r="B4" s="13" t="s">
        <v>95</v>
      </c>
      <c r="C4" s="14" t="s">
        <v>1899</v>
      </c>
      <c r="D4" s="14" t="s">
        <v>1923</v>
      </c>
      <c r="E4" s="14" t="s">
        <v>1933</v>
      </c>
      <c r="F4" s="13" t="s">
        <v>12</v>
      </c>
      <c r="G4" s="14" t="s">
        <v>1958</v>
      </c>
      <c r="H4" s="14" t="s">
        <v>1981</v>
      </c>
      <c r="I4" s="10" t="s">
        <v>933</v>
      </c>
      <c r="J4" s="16" t="s">
        <v>1629</v>
      </c>
      <c r="K4" s="14" t="s">
        <v>1992</v>
      </c>
    </row>
    <row r="5" spans="1:11" ht="64.5" customHeight="1" x14ac:dyDescent="0.2">
      <c r="A5" s="10" t="s">
        <v>98</v>
      </c>
      <c r="B5" s="13" t="s">
        <v>95</v>
      </c>
      <c r="C5" s="14" t="s">
        <v>1900</v>
      </c>
      <c r="D5" s="14" t="s">
        <v>1924</v>
      </c>
      <c r="E5" s="14" t="s">
        <v>1934</v>
      </c>
      <c r="F5" s="13" t="s">
        <v>12</v>
      </c>
      <c r="G5" s="14" t="s">
        <v>1959</v>
      </c>
      <c r="H5" s="14" t="s">
        <v>1981</v>
      </c>
      <c r="I5" s="10" t="s">
        <v>933</v>
      </c>
      <c r="J5" s="16" t="s">
        <v>1629</v>
      </c>
      <c r="K5" s="14" t="s">
        <v>1992</v>
      </c>
    </row>
    <row r="6" spans="1:11" ht="114.75" x14ac:dyDescent="0.2">
      <c r="A6" s="10" t="s">
        <v>99</v>
      </c>
      <c r="B6" s="13" t="s">
        <v>95</v>
      </c>
      <c r="C6" s="14" t="s">
        <v>1901</v>
      </c>
      <c r="D6" s="14" t="s">
        <v>1925</v>
      </c>
      <c r="E6" s="14" t="s">
        <v>1935</v>
      </c>
      <c r="F6" s="13" t="s">
        <v>12</v>
      </c>
      <c r="G6" s="14" t="s">
        <v>1960</v>
      </c>
      <c r="H6" s="14" t="s">
        <v>1981</v>
      </c>
      <c r="I6" s="10" t="s">
        <v>933</v>
      </c>
      <c r="J6" s="16" t="s">
        <v>1629</v>
      </c>
      <c r="K6" s="14"/>
    </row>
    <row r="7" spans="1:11" ht="63.75" customHeight="1" x14ac:dyDescent="0.2">
      <c r="A7" s="10" t="s">
        <v>100</v>
      </c>
      <c r="B7" s="13" t="s">
        <v>95</v>
      </c>
      <c r="C7" s="14" t="s">
        <v>1902</v>
      </c>
      <c r="D7" s="14" t="s">
        <v>1926</v>
      </c>
      <c r="E7" s="14" t="s">
        <v>1936</v>
      </c>
      <c r="F7" s="13" t="s">
        <v>12</v>
      </c>
      <c r="G7" s="14" t="s">
        <v>1961</v>
      </c>
      <c r="H7" s="14" t="s">
        <v>1982</v>
      </c>
      <c r="I7" s="10" t="s">
        <v>933</v>
      </c>
      <c r="J7" s="16" t="s">
        <v>1627</v>
      </c>
      <c r="K7" s="15" t="s">
        <v>1992</v>
      </c>
    </row>
    <row r="8" spans="1:11" ht="178.5" x14ac:dyDescent="0.2">
      <c r="A8" s="10" t="s">
        <v>101</v>
      </c>
      <c r="B8" s="13" t="s">
        <v>95</v>
      </c>
      <c r="C8" s="14" t="s">
        <v>1903</v>
      </c>
      <c r="D8" s="14" t="s">
        <v>1926</v>
      </c>
      <c r="E8" s="14" t="s">
        <v>1937</v>
      </c>
      <c r="F8" s="13" t="s">
        <v>12</v>
      </c>
      <c r="G8" s="14" t="s">
        <v>1962</v>
      </c>
      <c r="H8" s="14" t="s">
        <v>1981</v>
      </c>
      <c r="I8" s="10" t="s">
        <v>933</v>
      </c>
      <c r="J8" s="16" t="s">
        <v>1629</v>
      </c>
      <c r="K8" s="14" t="s">
        <v>1992</v>
      </c>
    </row>
    <row r="9" spans="1:11" ht="165.75" x14ac:dyDescent="0.2">
      <c r="A9" s="10" t="s">
        <v>102</v>
      </c>
      <c r="B9" s="13" t="s">
        <v>95</v>
      </c>
      <c r="C9" s="14" t="s">
        <v>1904</v>
      </c>
      <c r="D9" s="14" t="s">
        <v>1923</v>
      </c>
      <c r="E9" s="14" t="s">
        <v>1938</v>
      </c>
      <c r="F9" s="13" t="s">
        <v>12</v>
      </c>
      <c r="G9" s="14" t="s">
        <v>1963</v>
      </c>
      <c r="H9" s="14" t="s">
        <v>1981</v>
      </c>
      <c r="I9" s="10" t="s">
        <v>933</v>
      </c>
      <c r="J9" s="16" t="s">
        <v>1629</v>
      </c>
      <c r="K9" s="14" t="s">
        <v>1992</v>
      </c>
    </row>
    <row r="10" spans="1:11" ht="76.5" x14ac:dyDescent="0.2">
      <c r="A10" s="10" t="s">
        <v>103</v>
      </c>
      <c r="B10" s="13" t="s">
        <v>95</v>
      </c>
      <c r="C10" s="14" t="s">
        <v>1905</v>
      </c>
      <c r="D10" s="14" t="s">
        <v>1927</v>
      </c>
      <c r="E10" s="14" t="s">
        <v>1939</v>
      </c>
      <c r="F10" s="13" t="s">
        <v>12</v>
      </c>
      <c r="G10" s="14" t="s">
        <v>1964</v>
      </c>
      <c r="H10" s="14" t="s">
        <v>1981</v>
      </c>
      <c r="I10" s="10" t="s">
        <v>937</v>
      </c>
      <c r="J10" s="16" t="s">
        <v>1629</v>
      </c>
      <c r="K10" s="14"/>
    </row>
    <row r="11" spans="1:11" ht="76.5" x14ac:dyDescent="0.2">
      <c r="A11" s="10" t="s">
        <v>104</v>
      </c>
      <c r="B11" s="13" t="s">
        <v>95</v>
      </c>
      <c r="C11" s="14" t="s">
        <v>1906</v>
      </c>
      <c r="D11" s="14" t="s">
        <v>1928</v>
      </c>
      <c r="E11" s="14" t="s">
        <v>1940</v>
      </c>
      <c r="F11" s="13" t="s">
        <v>12</v>
      </c>
      <c r="G11" s="14" t="s">
        <v>1965</v>
      </c>
      <c r="H11" s="14" t="s">
        <v>1981</v>
      </c>
      <c r="I11" s="10" t="s">
        <v>937</v>
      </c>
      <c r="J11" s="16" t="s">
        <v>1629</v>
      </c>
      <c r="K11" s="14" t="s">
        <v>1992</v>
      </c>
    </row>
    <row r="12" spans="1:11" ht="76.5" x14ac:dyDescent="0.2">
      <c r="A12" s="10" t="s">
        <v>105</v>
      </c>
      <c r="B12" s="13" t="s">
        <v>95</v>
      </c>
      <c r="C12" s="14" t="s">
        <v>1907</v>
      </c>
      <c r="D12" s="14" t="s">
        <v>1928</v>
      </c>
      <c r="E12" s="14" t="s">
        <v>1941</v>
      </c>
      <c r="F12" s="13" t="s">
        <v>12</v>
      </c>
      <c r="G12" s="14" t="s">
        <v>1835</v>
      </c>
      <c r="H12" s="14" t="s">
        <v>1981</v>
      </c>
      <c r="I12" s="10" t="s">
        <v>937</v>
      </c>
      <c r="J12" s="16" t="s">
        <v>1629</v>
      </c>
      <c r="K12" s="14" t="s">
        <v>1992</v>
      </c>
    </row>
    <row r="13" spans="1:11" ht="76.5" x14ac:dyDescent="0.2">
      <c r="A13" s="10" t="s">
        <v>106</v>
      </c>
      <c r="B13" s="13" t="s">
        <v>95</v>
      </c>
      <c r="C13" s="14" t="s">
        <v>1908</v>
      </c>
      <c r="D13" s="14" t="s">
        <v>1928</v>
      </c>
      <c r="E13" s="14" t="s">
        <v>1942</v>
      </c>
      <c r="F13" s="13" t="s">
        <v>12</v>
      </c>
      <c r="G13" s="14" t="s">
        <v>1966</v>
      </c>
      <c r="H13" s="14" t="s">
        <v>1981</v>
      </c>
      <c r="I13" s="10" t="s">
        <v>937</v>
      </c>
      <c r="J13" s="16" t="s">
        <v>1629</v>
      </c>
      <c r="K13" s="14" t="s">
        <v>1992</v>
      </c>
    </row>
    <row r="14" spans="1:11" ht="76.5" x14ac:dyDescent="0.2">
      <c r="A14" s="10" t="s">
        <v>107</v>
      </c>
      <c r="B14" s="13" t="s">
        <v>95</v>
      </c>
      <c r="C14" s="14" t="s">
        <v>1909</v>
      </c>
      <c r="D14" s="14" t="s">
        <v>1928</v>
      </c>
      <c r="E14" s="14" t="s">
        <v>1943</v>
      </c>
      <c r="F14" s="13" t="s">
        <v>12</v>
      </c>
      <c r="G14" s="14" t="s">
        <v>1967</v>
      </c>
      <c r="H14" s="14" t="s">
        <v>1981</v>
      </c>
      <c r="I14" s="10" t="s">
        <v>937</v>
      </c>
      <c r="J14" s="16" t="s">
        <v>1629</v>
      </c>
      <c r="K14" s="14" t="s">
        <v>1992</v>
      </c>
    </row>
    <row r="15" spans="1:11" ht="76.5" x14ac:dyDescent="0.2">
      <c r="A15" s="10" t="s">
        <v>108</v>
      </c>
      <c r="B15" s="13" t="s">
        <v>95</v>
      </c>
      <c r="C15" s="14" t="s">
        <v>1910</v>
      </c>
      <c r="D15" s="14" t="s">
        <v>1928</v>
      </c>
      <c r="E15" s="14" t="s">
        <v>1944</v>
      </c>
      <c r="F15" s="13" t="s">
        <v>12</v>
      </c>
      <c r="G15" s="14" t="s">
        <v>1968</v>
      </c>
      <c r="H15" s="14" t="s">
        <v>1981</v>
      </c>
      <c r="I15" s="10" t="s">
        <v>937</v>
      </c>
      <c r="J15" s="16" t="s">
        <v>1629</v>
      </c>
      <c r="K15" s="14" t="s">
        <v>1992</v>
      </c>
    </row>
    <row r="16" spans="1:11" ht="76.5" x14ac:dyDescent="0.2">
      <c r="A16" s="10" t="s">
        <v>109</v>
      </c>
      <c r="B16" s="13" t="s">
        <v>95</v>
      </c>
      <c r="C16" s="14" t="s">
        <v>1911</v>
      </c>
      <c r="D16" s="14" t="s">
        <v>1928</v>
      </c>
      <c r="E16" s="14" t="s">
        <v>1945</v>
      </c>
      <c r="F16" s="10" t="s">
        <v>12</v>
      </c>
      <c r="G16" s="14" t="s">
        <v>1969</v>
      </c>
      <c r="H16" s="14" t="s">
        <v>1981</v>
      </c>
      <c r="I16" s="10" t="s">
        <v>937</v>
      </c>
      <c r="J16" s="16" t="s">
        <v>1629</v>
      </c>
      <c r="K16" s="14"/>
    </row>
    <row r="17" spans="1:11" ht="51" customHeight="1" x14ac:dyDescent="0.2">
      <c r="A17" s="10" t="s">
        <v>110</v>
      </c>
      <c r="B17" s="13" t="s">
        <v>95</v>
      </c>
      <c r="C17" s="14" t="s">
        <v>1912</v>
      </c>
      <c r="D17" s="14" t="s">
        <v>1926</v>
      </c>
      <c r="E17" s="14" t="s">
        <v>1946</v>
      </c>
      <c r="F17" s="10" t="s">
        <v>12</v>
      </c>
      <c r="G17" s="14" t="s">
        <v>1970</v>
      </c>
      <c r="H17" s="14" t="s">
        <v>1983</v>
      </c>
      <c r="I17" s="10" t="s">
        <v>937</v>
      </c>
      <c r="J17" s="16" t="s">
        <v>1627</v>
      </c>
      <c r="K17" s="15" t="s">
        <v>1660</v>
      </c>
    </row>
    <row r="18" spans="1:11" ht="51" customHeight="1" x14ac:dyDescent="0.2">
      <c r="A18" s="10" t="s">
        <v>111</v>
      </c>
      <c r="B18" s="13" t="s">
        <v>95</v>
      </c>
      <c r="C18" s="14" t="s">
        <v>1913</v>
      </c>
      <c r="D18" s="14" t="s">
        <v>1926</v>
      </c>
      <c r="E18" s="14" t="s">
        <v>1947</v>
      </c>
      <c r="F18" s="10" t="s">
        <v>12</v>
      </c>
      <c r="G18" s="14" t="s">
        <v>1971</v>
      </c>
      <c r="H18" s="14" t="s">
        <v>1984</v>
      </c>
      <c r="I18" s="10" t="s">
        <v>937</v>
      </c>
      <c r="J18" s="16" t="s">
        <v>1627</v>
      </c>
      <c r="K18" s="15"/>
    </row>
    <row r="19" spans="1:11" ht="51" x14ac:dyDescent="0.2">
      <c r="A19" s="10" t="s">
        <v>112</v>
      </c>
      <c r="B19" s="13" t="s">
        <v>95</v>
      </c>
      <c r="C19" s="14" t="s">
        <v>1914</v>
      </c>
      <c r="D19" s="14" t="s">
        <v>1926</v>
      </c>
      <c r="E19" s="14" t="s">
        <v>1948</v>
      </c>
      <c r="F19" s="10" t="s">
        <v>12</v>
      </c>
      <c r="G19" s="14" t="s">
        <v>1972</v>
      </c>
      <c r="H19" s="14" t="s">
        <v>1985</v>
      </c>
      <c r="I19" s="10" t="s">
        <v>937</v>
      </c>
      <c r="J19" s="16" t="s">
        <v>1627</v>
      </c>
      <c r="K19" s="15" t="s">
        <v>1992</v>
      </c>
    </row>
    <row r="20" spans="1:11" ht="89.25" x14ac:dyDescent="0.2">
      <c r="A20" s="10" t="s">
        <v>113</v>
      </c>
      <c r="B20" s="13" t="s">
        <v>95</v>
      </c>
      <c r="C20" s="14" t="s">
        <v>1915</v>
      </c>
      <c r="D20" s="14" t="s">
        <v>1926</v>
      </c>
      <c r="E20" s="14" t="s">
        <v>1949</v>
      </c>
      <c r="F20" s="17" t="s">
        <v>951</v>
      </c>
      <c r="G20" s="14" t="s">
        <v>1973</v>
      </c>
      <c r="H20" s="14" t="s">
        <v>1986</v>
      </c>
      <c r="I20" s="10" t="s">
        <v>937</v>
      </c>
      <c r="J20" s="16" t="s">
        <v>1627</v>
      </c>
      <c r="K20" s="15" t="s">
        <v>1992</v>
      </c>
    </row>
    <row r="21" spans="1:11" ht="38.25" x14ac:dyDescent="0.2">
      <c r="A21" s="10" t="s">
        <v>114</v>
      </c>
      <c r="B21" s="13" t="s">
        <v>95</v>
      </c>
      <c r="C21" s="14" t="s">
        <v>1916</v>
      </c>
      <c r="D21" s="14" t="s">
        <v>1926</v>
      </c>
      <c r="E21" s="14" t="s">
        <v>1950</v>
      </c>
      <c r="F21" s="10" t="s">
        <v>12</v>
      </c>
      <c r="G21" s="14" t="s">
        <v>1974</v>
      </c>
      <c r="H21" s="14" t="s">
        <v>1987</v>
      </c>
      <c r="I21" s="10" t="s">
        <v>937</v>
      </c>
      <c r="J21" s="16" t="s">
        <v>1627</v>
      </c>
      <c r="K21" s="15"/>
    </row>
    <row r="22" spans="1:11" ht="51" x14ac:dyDescent="0.2">
      <c r="A22" s="10" t="s">
        <v>115</v>
      </c>
      <c r="B22" s="13" t="s">
        <v>95</v>
      </c>
      <c r="C22" s="14" t="s">
        <v>1917</v>
      </c>
      <c r="D22" s="14" t="s">
        <v>1929</v>
      </c>
      <c r="E22" s="14" t="s">
        <v>1951</v>
      </c>
      <c r="F22" s="10" t="s">
        <v>12</v>
      </c>
      <c r="G22" s="14" t="s">
        <v>1975</v>
      </c>
      <c r="H22" s="14" t="s">
        <v>1988</v>
      </c>
      <c r="I22" s="10" t="s">
        <v>937</v>
      </c>
      <c r="J22" s="16" t="s">
        <v>1627</v>
      </c>
      <c r="K22" s="15"/>
    </row>
    <row r="23" spans="1:11" ht="51" x14ac:dyDescent="0.2">
      <c r="A23" s="10" t="s">
        <v>116</v>
      </c>
      <c r="B23" s="13" t="s">
        <v>95</v>
      </c>
      <c r="C23" s="14" t="s">
        <v>1918</v>
      </c>
      <c r="D23" s="14" t="s">
        <v>1926</v>
      </c>
      <c r="E23" s="14" t="s">
        <v>1952</v>
      </c>
      <c r="F23" s="10" t="s">
        <v>12</v>
      </c>
      <c r="G23" s="14" t="s">
        <v>1976</v>
      </c>
      <c r="H23" s="14" t="s">
        <v>1989</v>
      </c>
      <c r="I23" s="10" t="s">
        <v>937</v>
      </c>
      <c r="J23" s="16" t="s">
        <v>1627</v>
      </c>
      <c r="K23" s="15"/>
    </row>
    <row r="24" spans="1:11" ht="89.25" x14ac:dyDescent="0.2">
      <c r="A24" s="10" t="s">
        <v>117</v>
      </c>
      <c r="B24" s="13" t="s">
        <v>95</v>
      </c>
      <c r="C24" s="14" t="s">
        <v>1919</v>
      </c>
      <c r="D24" s="14" t="s">
        <v>1926</v>
      </c>
      <c r="E24" s="14" t="s">
        <v>1953</v>
      </c>
      <c r="F24" s="10" t="s">
        <v>12</v>
      </c>
      <c r="G24" s="14" t="s">
        <v>1977</v>
      </c>
      <c r="H24" s="14" t="s">
        <v>1990</v>
      </c>
      <c r="I24" s="10" t="s">
        <v>937</v>
      </c>
      <c r="J24" s="16" t="s">
        <v>1628</v>
      </c>
      <c r="K24" s="13"/>
    </row>
    <row r="25" spans="1:11" ht="51" x14ac:dyDescent="0.2">
      <c r="A25" s="10" t="s">
        <v>118</v>
      </c>
      <c r="B25" s="13" t="s">
        <v>95</v>
      </c>
      <c r="C25" s="14" t="s">
        <v>1920</v>
      </c>
      <c r="D25" s="14" t="s">
        <v>1926</v>
      </c>
      <c r="E25" s="14" t="s">
        <v>1954</v>
      </c>
      <c r="F25" s="10" t="s">
        <v>12</v>
      </c>
      <c r="G25" s="14" t="s">
        <v>1978</v>
      </c>
      <c r="H25" s="14" t="s">
        <v>1991</v>
      </c>
      <c r="I25" s="10" t="s">
        <v>937</v>
      </c>
      <c r="J25" s="16" t="s">
        <v>1627</v>
      </c>
      <c r="K25" s="15"/>
    </row>
    <row r="26" spans="1:11" ht="76.5" x14ac:dyDescent="0.2">
      <c r="A26" s="10" t="s">
        <v>119</v>
      </c>
      <c r="B26" s="13" t="s">
        <v>95</v>
      </c>
      <c r="C26" s="14" t="s">
        <v>1921</v>
      </c>
      <c r="D26" s="14" t="s">
        <v>1930</v>
      </c>
      <c r="E26" s="14" t="s">
        <v>1955</v>
      </c>
      <c r="F26" s="10" t="s">
        <v>12</v>
      </c>
      <c r="G26" s="14" t="s">
        <v>1979</v>
      </c>
      <c r="H26" s="14" t="s">
        <v>1981</v>
      </c>
      <c r="I26" s="10" t="s">
        <v>933</v>
      </c>
      <c r="J26" s="16" t="s">
        <v>1629</v>
      </c>
      <c r="K26" s="14"/>
    </row>
    <row r="27" spans="1:11" ht="51" x14ac:dyDescent="0.2">
      <c r="A27" s="10" t="s">
        <v>120</v>
      </c>
      <c r="B27" s="13" t="s">
        <v>95</v>
      </c>
      <c r="C27" s="14" t="s">
        <v>1922</v>
      </c>
      <c r="D27" s="14" t="s">
        <v>1931</v>
      </c>
      <c r="E27" s="14" t="s">
        <v>1956</v>
      </c>
      <c r="F27" s="10" t="s">
        <v>12</v>
      </c>
      <c r="G27" s="14" t="s">
        <v>1980</v>
      </c>
      <c r="H27" s="14" t="s">
        <v>1981</v>
      </c>
      <c r="I27" s="10" t="s">
        <v>933</v>
      </c>
      <c r="J27" s="16" t="s">
        <v>1629</v>
      </c>
      <c r="K27" s="14"/>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C17" workbookViewId="0">
      <selection activeCell="H11" sqref="H11:H24"/>
    </sheetView>
  </sheetViews>
  <sheetFormatPr defaultRowHeight="15" x14ac:dyDescent="0.25"/>
  <cols>
    <col min="1" max="1" width="16.28515625" hidden="1" customWidth="1"/>
    <col min="2" max="2" width="21.28515625" hidden="1" customWidth="1"/>
    <col min="3" max="3" width="28.85546875" customWidth="1"/>
    <col min="4" max="4" width="33.42578125" customWidth="1"/>
    <col min="5" max="5" width="56.28515625" customWidth="1"/>
    <col min="6" max="6" width="31.7109375" hidden="1"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940</v>
      </c>
    </row>
    <row r="2" spans="1:11" s="8" customFormat="1" ht="12.75" customHeight="1" x14ac:dyDescent="0.25">
      <c r="A2" s="73" t="s">
        <v>939</v>
      </c>
      <c r="B2" s="73"/>
      <c r="C2" s="11"/>
      <c r="D2" s="11"/>
      <c r="E2" s="11"/>
      <c r="F2" s="11"/>
      <c r="G2" s="11"/>
      <c r="H2" s="11"/>
      <c r="I2" s="11"/>
      <c r="J2" s="11"/>
      <c r="K2" s="11"/>
    </row>
    <row r="3" spans="1:11" ht="51" x14ac:dyDescent="0.25">
      <c r="A3" s="10" t="s">
        <v>121</v>
      </c>
      <c r="B3" s="13" t="s">
        <v>122</v>
      </c>
      <c r="C3" s="14" t="s">
        <v>1993</v>
      </c>
      <c r="D3" s="14" t="s">
        <v>2015</v>
      </c>
      <c r="E3" s="14" t="s">
        <v>2017</v>
      </c>
      <c r="F3" s="13" t="s">
        <v>124</v>
      </c>
      <c r="G3" s="14" t="s">
        <v>2035</v>
      </c>
      <c r="H3" s="14" t="s">
        <v>2054</v>
      </c>
      <c r="I3" s="10" t="s">
        <v>934</v>
      </c>
      <c r="J3" s="16" t="s">
        <v>1627</v>
      </c>
      <c r="K3" s="15"/>
    </row>
    <row r="4" spans="1:11" ht="63.75" x14ac:dyDescent="0.25">
      <c r="A4" s="10" t="s">
        <v>125</v>
      </c>
      <c r="B4" s="13" t="s">
        <v>122</v>
      </c>
      <c r="C4" s="14" t="s">
        <v>1994</v>
      </c>
      <c r="D4" s="14" t="s">
        <v>2015</v>
      </c>
      <c r="E4" s="14" t="s">
        <v>2018</v>
      </c>
      <c r="F4" s="13" t="s">
        <v>126</v>
      </c>
      <c r="G4" s="14" t="s">
        <v>2036</v>
      </c>
      <c r="H4" s="14" t="s">
        <v>2055</v>
      </c>
      <c r="I4" s="10" t="s">
        <v>933</v>
      </c>
      <c r="J4" s="16" t="s">
        <v>1627</v>
      </c>
      <c r="K4" s="15"/>
    </row>
    <row r="5" spans="1:11" ht="64.5" customHeight="1" x14ac:dyDescent="0.25">
      <c r="A5" s="10" t="s">
        <v>127</v>
      </c>
      <c r="B5" s="13" t="s">
        <v>122</v>
      </c>
      <c r="C5" s="14" t="s">
        <v>1995</v>
      </c>
      <c r="D5" s="14" t="s">
        <v>2015</v>
      </c>
      <c r="E5" s="14" t="s">
        <v>2019</v>
      </c>
      <c r="F5" s="13" t="s">
        <v>12</v>
      </c>
      <c r="G5" s="14" t="s">
        <v>2036</v>
      </c>
      <c r="H5" s="14" t="s">
        <v>2055</v>
      </c>
      <c r="I5" s="10" t="s">
        <v>933</v>
      </c>
      <c r="J5" s="16" t="s">
        <v>1627</v>
      </c>
      <c r="K5" s="15"/>
    </row>
    <row r="6" spans="1:11" ht="51" x14ac:dyDescent="0.25">
      <c r="A6" s="10" t="s">
        <v>128</v>
      </c>
      <c r="B6" s="13" t="s">
        <v>122</v>
      </c>
      <c r="C6" s="14" t="s">
        <v>1996</v>
      </c>
      <c r="D6" s="14" t="s">
        <v>2016</v>
      </c>
      <c r="E6" s="14" t="s">
        <v>2017</v>
      </c>
      <c r="F6" s="13" t="s">
        <v>124</v>
      </c>
      <c r="G6" s="14" t="s">
        <v>2035</v>
      </c>
      <c r="H6" s="14" t="s">
        <v>2054</v>
      </c>
      <c r="I6" s="10" t="s">
        <v>934</v>
      </c>
      <c r="J6" s="16" t="s">
        <v>1627</v>
      </c>
      <c r="K6" s="15"/>
    </row>
    <row r="7" spans="1:11" ht="51" x14ac:dyDescent="0.25">
      <c r="A7" s="10" t="s">
        <v>129</v>
      </c>
      <c r="B7" s="13" t="s">
        <v>122</v>
      </c>
      <c r="C7" s="14" t="s">
        <v>1997</v>
      </c>
      <c r="D7" s="14" t="s">
        <v>2015</v>
      </c>
      <c r="E7" s="14" t="s">
        <v>2020</v>
      </c>
      <c r="F7" s="13" t="s">
        <v>130</v>
      </c>
      <c r="G7" s="14" t="s">
        <v>2037</v>
      </c>
      <c r="H7" s="14" t="s">
        <v>2056</v>
      </c>
      <c r="I7" s="10" t="s">
        <v>933</v>
      </c>
      <c r="J7" s="16" t="s">
        <v>1627</v>
      </c>
      <c r="K7" s="15"/>
    </row>
    <row r="8" spans="1:11" ht="62.25" customHeight="1" x14ac:dyDescent="0.25">
      <c r="A8" s="10" t="s">
        <v>131</v>
      </c>
      <c r="B8" s="13" t="s">
        <v>122</v>
      </c>
      <c r="C8" s="14" t="s">
        <v>1998</v>
      </c>
      <c r="D8" s="14" t="s">
        <v>2015</v>
      </c>
      <c r="E8" s="14" t="s">
        <v>2019</v>
      </c>
      <c r="F8" s="13" t="s">
        <v>12</v>
      </c>
      <c r="G8" s="14" t="s">
        <v>2038</v>
      </c>
      <c r="H8" s="14" t="s">
        <v>2038</v>
      </c>
      <c r="I8" s="10" t="s">
        <v>937</v>
      </c>
      <c r="J8" s="16" t="s">
        <v>1627</v>
      </c>
      <c r="K8" s="15"/>
    </row>
    <row r="9" spans="1:11" ht="77.25" customHeight="1" x14ac:dyDescent="0.25">
      <c r="A9" s="10" t="s">
        <v>132</v>
      </c>
      <c r="B9" s="13" t="s">
        <v>122</v>
      </c>
      <c r="C9" s="14" t="s">
        <v>1999</v>
      </c>
      <c r="D9" s="14" t="s">
        <v>2015</v>
      </c>
      <c r="E9" s="14" t="s">
        <v>2021</v>
      </c>
      <c r="F9" s="13" t="s">
        <v>12</v>
      </c>
      <c r="G9" s="14" t="s">
        <v>2035</v>
      </c>
      <c r="H9" s="14" t="s">
        <v>2054</v>
      </c>
      <c r="I9" s="10" t="s">
        <v>933</v>
      </c>
      <c r="J9" s="16" t="s">
        <v>1627</v>
      </c>
      <c r="K9" s="15"/>
    </row>
    <row r="10" spans="1:11" ht="108" customHeight="1" x14ac:dyDescent="0.25">
      <c r="A10" s="10" t="s">
        <v>133</v>
      </c>
      <c r="B10" s="13" t="s">
        <v>122</v>
      </c>
      <c r="C10" s="14" t="s">
        <v>2000</v>
      </c>
      <c r="D10" s="14" t="s">
        <v>2015</v>
      </c>
      <c r="E10" s="14" t="s">
        <v>2022</v>
      </c>
      <c r="F10" s="13" t="s">
        <v>135</v>
      </c>
      <c r="G10" s="14" t="s">
        <v>2039</v>
      </c>
      <c r="H10" s="14" t="s">
        <v>2057</v>
      </c>
      <c r="I10" s="10" t="s">
        <v>937</v>
      </c>
      <c r="J10" s="16" t="s">
        <v>1627</v>
      </c>
      <c r="K10" s="15"/>
    </row>
    <row r="11" spans="1:11" ht="172.5" customHeight="1" x14ac:dyDescent="0.25">
      <c r="A11" s="10" t="s">
        <v>134</v>
      </c>
      <c r="B11" s="13" t="s">
        <v>122</v>
      </c>
      <c r="C11" s="14" t="s">
        <v>2001</v>
      </c>
      <c r="D11" s="14" t="s">
        <v>2015</v>
      </c>
      <c r="E11" s="14" t="s">
        <v>2023</v>
      </c>
      <c r="F11" s="13" t="s">
        <v>136</v>
      </c>
      <c r="G11" s="14" t="s">
        <v>2040</v>
      </c>
      <c r="H11" s="14" t="s">
        <v>2058</v>
      </c>
      <c r="I11" s="10" t="s">
        <v>937</v>
      </c>
      <c r="J11" s="16" t="s">
        <v>1627</v>
      </c>
      <c r="K11" s="15"/>
    </row>
    <row r="12" spans="1:11" ht="153" x14ac:dyDescent="0.25">
      <c r="A12" s="10" t="s">
        <v>137</v>
      </c>
      <c r="B12" s="13" t="s">
        <v>122</v>
      </c>
      <c r="C12" s="14" t="s">
        <v>2002</v>
      </c>
      <c r="D12" s="14" t="s">
        <v>2015</v>
      </c>
      <c r="E12" s="14" t="s">
        <v>2024</v>
      </c>
      <c r="F12" s="13" t="s">
        <v>138</v>
      </c>
      <c r="G12" s="14" t="s">
        <v>2041</v>
      </c>
      <c r="H12" s="14" t="s">
        <v>2059</v>
      </c>
      <c r="I12" s="10" t="s">
        <v>937</v>
      </c>
      <c r="J12" s="16" t="s">
        <v>1627</v>
      </c>
      <c r="K12" s="15"/>
    </row>
    <row r="13" spans="1:11" ht="178.5" x14ac:dyDescent="0.25">
      <c r="A13" s="10" t="s">
        <v>139</v>
      </c>
      <c r="B13" s="13" t="s">
        <v>122</v>
      </c>
      <c r="C13" s="14" t="s">
        <v>2003</v>
      </c>
      <c r="D13" s="14" t="s">
        <v>2015</v>
      </c>
      <c r="E13" s="14" t="s">
        <v>2025</v>
      </c>
      <c r="F13" s="13" t="s">
        <v>124</v>
      </c>
      <c r="G13" s="14" t="s">
        <v>2042</v>
      </c>
      <c r="H13" s="14" t="s">
        <v>2060</v>
      </c>
      <c r="I13" s="10" t="s">
        <v>937</v>
      </c>
      <c r="J13" s="16" t="s">
        <v>1627</v>
      </c>
      <c r="K13" s="15"/>
    </row>
    <row r="14" spans="1:11" ht="242.25" x14ac:dyDescent="0.25">
      <c r="A14" s="10" t="s">
        <v>140</v>
      </c>
      <c r="B14" s="13" t="s">
        <v>122</v>
      </c>
      <c r="C14" s="14" t="s">
        <v>2004</v>
      </c>
      <c r="D14" s="14" t="s">
        <v>2015</v>
      </c>
      <c r="E14" s="14" t="s">
        <v>2026</v>
      </c>
      <c r="F14" s="13" t="s">
        <v>141</v>
      </c>
      <c r="G14" s="14" t="s">
        <v>2043</v>
      </c>
      <c r="H14" s="14" t="s">
        <v>2060</v>
      </c>
      <c r="I14" s="10" t="s">
        <v>937</v>
      </c>
      <c r="J14" s="16" t="s">
        <v>1627</v>
      </c>
      <c r="K14" s="15"/>
    </row>
    <row r="15" spans="1:11" ht="63.75" x14ac:dyDescent="0.25">
      <c r="A15" s="10" t="s">
        <v>142</v>
      </c>
      <c r="B15" s="13" t="s">
        <v>122</v>
      </c>
      <c r="C15" s="14" t="s">
        <v>2005</v>
      </c>
      <c r="D15" s="14" t="s">
        <v>2015</v>
      </c>
      <c r="E15" s="14" t="s">
        <v>2027</v>
      </c>
      <c r="F15" s="13" t="s">
        <v>124</v>
      </c>
      <c r="G15" s="14" t="s">
        <v>2044</v>
      </c>
      <c r="H15" s="14" t="s">
        <v>2061</v>
      </c>
      <c r="I15" s="10" t="s">
        <v>937</v>
      </c>
      <c r="J15" s="16" t="s">
        <v>1627</v>
      </c>
      <c r="K15" s="15"/>
    </row>
    <row r="16" spans="1:11" ht="95.25" customHeight="1" x14ac:dyDescent="0.25">
      <c r="A16" s="10" t="s">
        <v>143</v>
      </c>
      <c r="B16" s="13" t="s">
        <v>122</v>
      </c>
      <c r="C16" s="14" t="s">
        <v>2006</v>
      </c>
      <c r="D16" s="14" t="s">
        <v>2015</v>
      </c>
      <c r="E16" s="14" t="s">
        <v>2028</v>
      </c>
      <c r="F16" s="13" t="s">
        <v>130</v>
      </c>
      <c r="G16" s="14" t="s">
        <v>2045</v>
      </c>
      <c r="H16" s="14" t="s">
        <v>2062</v>
      </c>
      <c r="I16" s="10" t="s">
        <v>937</v>
      </c>
      <c r="J16" s="16" t="s">
        <v>1627</v>
      </c>
      <c r="K16" s="15"/>
    </row>
    <row r="17" spans="1:11" ht="89.25" x14ac:dyDescent="0.25">
      <c r="A17" s="10" t="s">
        <v>144</v>
      </c>
      <c r="B17" s="13" t="s">
        <v>122</v>
      </c>
      <c r="C17" s="14" t="s">
        <v>2007</v>
      </c>
      <c r="D17" s="14" t="s">
        <v>2015</v>
      </c>
      <c r="E17" s="14" t="s">
        <v>2029</v>
      </c>
      <c r="F17" s="13" t="s">
        <v>130</v>
      </c>
      <c r="G17" s="14" t="s">
        <v>2046</v>
      </c>
      <c r="H17" s="14" t="s">
        <v>2063</v>
      </c>
      <c r="I17" s="10" t="s">
        <v>937</v>
      </c>
      <c r="J17" s="16" t="s">
        <v>1627</v>
      </c>
      <c r="K17" s="15"/>
    </row>
    <row r="18" spans="1:11" ht="63.75" x14ac:dyDescent="0.25">
      <c r="A18" s="10" t="s">
        <v>145</v>
      </c>
      <c r="B18" s="13" t="s">
        <v>122</v>
      </c>
      <c r="C18" s="14" t="s">
        <v>2008</v>
      </c>
      <c r="D18" s="14" t="s">
        <v>2015</v>
      </c>
      <c r="E18" s="14" t="s">
        <v>2030</v>
      </c>
      <c r="F18" s="13" t="s">
        <v>12</v>
      </c>
      <c r="G18" s="14" t="s">
        <v>2047</v>
      </c>
      <c r="H18" s="14" t="s">
        <v>2064</v>
      </c>
      <c r="I18" s="10" t="s">
        <v>937</v>
      </c>
      <c r="J18" s="16" t="s">
        <v>1627</v>
      </c>
      <c r="K18" s="15"/>
    </row>
    <row r="19" spans="1:11" ht="38.25" x14ac:dyDescent="0.25">
      <c r="A19" s="10" t="s">
        <v>146</v>
      </c>
      <c r="B19" s="13" t="s">
        <v>122</v>
      </c>
      <c r="C19" s="14" t="s">
        <v>2009</v>
      </c>
      <c r="D19" s="14" t="s">
        <v>2015</v>
      </c>
      <c r="E19" s="14" t="s">
        <v>2031</v>
      </c>
      <c r="F19" s="13" t="s">
        <v>12</v>
      </c>
      <c r="G19" s="14" t="s">
        <v>2048</v>
      </c>
      <c r="H19" s="14" t="s">
        <v>2065</v>
      </c>
      <c r="I19" s="10" t="s">
        <v>937</v>
      </c>
      <c r="J19" s="16" t="s">
        <v>1627</v>
      </c>
      <c r="K19" s="15"/>
    </row>
    <row r="20" spans="1:11" ht="63.75" x14ac:dyDescent="0.25">
      <c r="A20" s="10" t="s">
        <v>147</v>
      </c>
      <c r="B20" s="13" t="s">
        <v>122</v>
      </c>
      <c r="C20" s="14" t="s">
        <v>2010</v>
      </c>
      <c r="D20" s="14" t="s">
        <v>2015</v>
      </c>
      <c r="E20" s="14" t="s">
        <v>2032</v>
      </c>
      <c r="F20" s="13" t="s">
        <v>124</v>
      </c>
      <c r="G20" s="14" t="s">
        <v>2049</v>
      </c>
      <c r="H20" s="14" t="s">
        <v>2066</v>
      </c>
      <c r="I20" s="10" t="s">
        <v>937</v>
      </c>
      <c r="J20" s="16" t="s">
        <v>1627</v>
      </c>
      <c r="K20" s="15"/>
    </row>
    <row r="21" spans="1:11" ht="51" x14ac:dyDescent="0.25">
      <c r="A21" s="10" t="s">
        <v>148</v>
      </c>
      <c r="B21" s="13" t="s">
        <v>122</v>
      </c>
      <c r="C21" s="14" t="s">
        <v>2011</v>
      </c>
      <c r="D21" s="14" t="s">
        <v>2015</v>
      </c>
      <c r="E21" s="14" t="s">
        <v>2033</v>
      </c>
      <c r="F21" s="13" t="s">
        <v>12</v>
      </c>
      <c r="G21" s="14" t="s">
        <v>2050</v>
      </c>
      <c r="H21" s="14" t="s">
        <v>2067</v>
      </c>
      <c r="I21" s="10" t="s">
        <v>937</v>
      </c>
      <c r="J21" s="16" t="s">
        <v>1628</v>
      </c>
      <c r="K21" s="14" t="s">
        <v>1661</v>
      </c>
    </row>
    <row r="22" spans="1:11" ht="76.5" x14ac:dyDescent="0.25">
      <c r="A22" s="10" t="s">
        <v>149</v>
      </c>
      <c r="B22" s="13" t="s">
        <v>122</v>
      </c>
      <c r="C22" s="14" t="s">
        <v>2012</v>
      </c>
      <c r="D22" s="14" t="s">
        <v>2015</v>
      </c>
      <c r="E22" s="14" t="s">
        <v>2034</v>
      </c>
      <c r="F22" s="13" t="s">
        <v>12</v>
      </c>
      <c r="G22" s="14" t="s">
        <v>2051</v>
      </c>
      <c r="H22" s="14" t="s">
        <v>2068</v>
      </c>
      <c r="I22" s="10" t="s">
        <v>937</v>
      </c>
      <c r="J22" s="16" t="s">
        <v>1627</v>
      </c>
      <c r="K22" s="15"/>
    </row>
    <row r="23" spans="1:11" ht="51" x14ac:dyDescent="0.25">
      <c r="A23" s="10" t="s">
        <v>150</v>
      </c>
      <c r="B23" s="13" t="s">
        <v>122</v>
      </c>
      <c r="C23" s="14" t="s">
        <v>2013</v>
      </c>
      <c r="D23" s="14" t="s">
        <v>2015</v>
      </c>
      <c r="E23" s="14" t="s">
        <v>2017</v>
      </c>
      <c r="F23" s="10" t="s">
        <v>12</v>
      </c>
      <c r="G23" s="14" t="s">
        <v>2052</v>
      </c>
      <c r="H23" s="14" t="s">
        <v>2069</v>
      </c>
      <c r="I23" s="10" t="s">
        <v>937</v>
      </c>
      <c r="J23" s="16" t="s">
        <v>1627</v>
      </c>
      <c r="K23" s="15"/>
    </row>
    <row r="24" spans="1:11" ht="51" x14ac:dyDescent="0.25">
      <c r="A24" s="10" t="s">
        <v>151</v>
      </c>
      <c r="B24" s="13" t="s">
        <v>122</v>
      </c>
      <c r="C24" s="14" t="s">
        <v>2014</v>
      </c>
      <c r="D24" s="14" t="s">
        <v>2015</v>
      </c>
      <c r="E24" s="14" t="s">
        <v>2017</v>
      </c>
      <c r="F24" s="10" t="s">
        <v>12</v>
      </c>
      <c r="G24" s="14" t="s">
        <v>2053</v>
      </c>
      <c r="H24" s="14" t="s">
        <v>2070</v>
      </c>
      <c r="I24" s="10" t="s">
        <v>937</v>
      </c>
      <c r="J24" s="16" t="s">
        <v>1627</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C22" workbookViewId="0">
      <selection activeCell="H22" sqref="H22:H26"/>
    </sheetView>
  </sheetViews>
  <sheetFormatPr defaultRowHeight="12.75" x14ac:dyDescent="0.2"/>
  <cols>
    <col min="1" max="1" width="14.28515625" style="9" hidden="1" customWidth="1"/>
    <col min="2" max="2" width="21.28515625" style="9" hidden="1" customWidth="1"/>
    <col min="3" max="3" width="28.85546875" style="9" customWidth="1"/>
    <col min="4" max="4" width="33.42578125" style="9" customWidth="1"/>
    <col min="5" max="5" width="50.28515625" style="9" customWidth="1"/>
    <col min="6" max="6" width="31.7109375" style="9" hidden="1"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156.75" customHeight="1" x14ac:dyDescent="0.2">
      <c r="A3" s="10" t="s">
        <v>152</v>
      </c>
      <c r="B3" s="13" t="s">
        <v>154</v>
      </c>
      <c r="C3" s="14" t="s">
        <v>2071</v>
      </c>
      <c r="D3" s="14" t="s">
        <v>2015</v>
      </c>
      <c r="E3" s="14" t="s">
        <v>2095</v>
      </c>
      <c r="F3" s="13" t="s">
        <v>124</v>
      </c>
      <c r="G3" s="14" t="s">
        <v>2118</v>
      </c>
      <c r="H3" s="14" t="s">
        <v>2138</v>
      </c>
      <c r="I3" s="10" t="s">
        <v>934</v>
      </c>
      <c r="J3" s="16" t="s">
        <v>1627</v>
      </c>
      <c r="K3" s="15"/>
    </row>
    <row r="4" spans="1:11" ht="178.5" x14ac:dyDescent="0.2">
      <c r="A4" s="10" t="s">
        <v>153</v>
      </c>
      <c r="B4" s="13" t="s">
        <v>154</v>
      </c>
      <c r="C4" s="14" t="s">
        <v>2072</v>
      </c>
      <c r="D4" s="14" t="s">
        <v>2015</v>
      </c>
      <c r="E4" s="14" t="s">
        <v>2096</v>
      </c>
      <c r="F4" s="13" t="s">
        <v>124</v>
      </c>
      <c r="G4" s="14" t="s">
        <v>2118</v>
      </c>
      <c r="H4" s="14" t="s">
        <v>2138</v>
      </c>
      <c r="I4" s="10" t="s">
        <v>937</v>
      </c>
      <c r="J4" s="16" t="s">
        <v>1627</v>
      </c>
      <c r="K4" s="15"/>
    </row>
    <row r="5" spans="1:11" ht="178.5" x14ac:dyDescent="0.2">
      <c r="A5" s="10" t="s">
        <v>155</v>
      </c>
      <c r="B5" s="13" t="s">
        <v>154</v>
      </c>
      <c r="C5" s="14" t="s">
        <v>2073</v>
      </c>
      <c r="D5" s="14" t="s">
        <v>2015</v>
      </c>
      <c r="E5" s="14" t="s">
        <v>2097</v>
      </c>
      <c r="F5" s="13" t="s">
        <v>124</v>
      </c>
      <c r="G5" s="14" t="s">
        <v>2119</v>
      </c>
      <c r="H5" s="14" t="s">
        <v>2138</v>
      </c>
      <c r="I5" s="10" t="s">
        <v>937</v>
      </c>
      <c r="J5" s="16" t="s">
        <v>1627</v>
      </c>
      <c r="K5" s="15"/>
    </row>
    <row r="6" spans="1:11" ht="165.75" x14ac:dyDescent="0.2">
      <c r="A6" s="10" t="s">
        <v>156</v>
      </c>
      <c r="B6" s="13" t="s">
        <v>154</v>
      </c>
      <c r="C6" s="14" t="s">
        <v>2074</v>
      </c>
      <c r="D6" s="14" t="s">
        <v>2015</v>
      </c>
      <c r="E6" s="14" t="s">
        <v>2098</v>
      </c>
      <c r="F6" s="13" t="s">
        <v>12</v>
      </c>
      <c r="G6" s="14" t="s">
        <v>2120</v>
      </c>
      <c r="H6" s="14" t="s">
        <v>2138</v>
      </c>
      <c r="I6" s="10" t="s">
        <v>937</v>
      </c>
      <c r="J6" s="16" t="s">
        <v>1627</v>
      </c>
      <c r="K6" s="15"/>
    </row>
    <row r="7" spans="1:11" ht="165.75" x14ac:dyDescent="0.2">
      <c r="A7" s="10" t="s">
        <v>157</v>
      </c>
      <c r="B7" s="13" t="s">
        <v>154</v>
      </c>
      <c r="C7" s="14" t="s">
        <v>2075</v>
      </c>
      <c r="D7" s="14" t="s">
        <v>2015</v>
      </c>
      <c r="E7" s="14" t="s">
        <v>2099</v>
      </c>
      <c r="F7" s="13" t="s">
        <v>12</v>
      </c>
      <c r="G7" s="14" t="s">
        <v>2120</v>
      </c>
      <c r="H7" s="14" t="s">
        <v>2138</v>
      </c>
      <c r="I7" s="10" t="s">
        <v>937</v>
      </c>
      <c r="J7" s="16" t="s">
        <v>1627</v>
      </c>
      <c r="K7" s="15"/>
    </row>
    <row r="8" spans="1:11" ht="156.75" customHeight="1" x14ac:dyDescent="0.2">
      <c r="A8" s="10" t="s">
        <v>158</v>
      </c>
      <c r="B8" s="13" t="s">
        <v>154</v>
      </c>
      <c r="C8" s="14" t="s">
        <v>2076</v>
      </c>
      <c r="D8" s="14" t="s">
        <v>2015</v>
      </c>
      <c r="E8" s="14" t="s">
        <v>2100</v>
      </c>
      <c r="F8" s="13" t="s">
        <v>124</v>
      </c>
      <c r="G8" s="14" t="s">
        <v>2121</v>
      </c>
      <c r="H8" s="14" t="s">
        <v>2138</v>
      </c>
      <c r="I8" s="10" t="s">
        <v>937</v>
      </c>
      <c r="J8" s="16" t="s">
        <v>1627</v>
      </c>
      <c r="K8" s="15"/>
    </row>
    <row r="9" spans="1:11" ht="114.75" x14ac:dyDescent="0.2">
      <c r="A9" s="10" t="s">
        <v>159</v>
      </c>
      <c r="B9" s="13" t="s">
        <v>154</v>
      </c>
      <c r="C9" s="14" t="s">
        <v>2077</v>
      </c>
      <c r="D9" s="14" t="s">
        <v>2015</v>
      </c>
      <c r="E9" s="14" t="s">
        <v>2101</v>
      </c>
      <c r="F9" s="13" t="s">
        <v>12</v>
      </c>
      <c r="G9" s="14" t="s">
        <v>2120</v>
      </c>
      <c r="H9" s="14" t="s">
        <v>2138</v>
      </c>
      <c r="I9" s="10" t="s">
        <v>937</v>
      </c>
      <c r="J9" s="16" t="s">
        <v>1627</v>
      </c>
      <c r="K9" s="15"/>
    </row>
    <row r="10" spans="1:11" ht="76.5" x14ac:dyDescent="0.2">
      <c r="A10" s="10" t="s">
        <v>160</v>
      </c>
      <c r="B10" s="13" t="s">
        <v>154</v>
      </c>
      <c r="C10" s="14" t="s">
        <v>2078</v>
      </c>
      <c r="D10" s="14" t="s">
        <v>2015</v>
      </c>
      <c r="E10" s="14" t="s">
        <v>2102</v>
      </c>
      <c r="F10" s="13" t="s">
        <v>124</v>
      </c>
      <c r="G10" s="14" t="s">
        <v>2122</v>
      </c>
      <c r="H10" s="14" t="s">
        <v>2139</v>
      </c>
      <c r="I10" s="10" t="s">
        <v>937</v>
      </c>
      <c r="J10" s="16" t="s">
        <v>1627</v>
      </c>
      <c r="K10" s="15"/>
    </row>
    <row r="11" spans="1:11" ht="76.5" x14ac:dyDescent="0.2">
      <c r="A11" s="10" t="s">
        <v>161</v>
      </c>
      <c r="B11" s="13" t="s">
        <v>154</v>
      </c>
      <c r="C11" s="14" t="s">
        <v>2079</v>
      </c>
      <c r="D11" s="14" t="s">
        <v>123</v>
      </c>
      <c r="E11" s="14" t="s">
        <v>2103</v>
      </c>
      <c r="F11" s="13" t="s">
        <v>12</v>
      </c>
      <c r="G11" s="14" t="s">
        <v>2122</v>
      </c>
      <c r="H11" s="14" t="s">
        <v>2139</v>
      </c>
      <c r="I11" s="10" t="s">
        <v>937</v>
      </c>
      <c r="J11" s="16" t="s">
        <v>1627</v>
      </c>
      <c r="K11" s="15"/>
    </row>
    <row r="12" spans="1:11" ht="76.5" x14ac:dyDescent="0.2">
      <c r="A12" s="10" t="s">
        <v>162</v>
      </c>
      <c r="B12" s="13" t="s">
        <v>154</v>
      </c>
      <c r="C12" s="14" t="s">
        <v>2080</v>
      </c>
      <c r="D12" s="14" t="s">
        <v>123</v>
      </c>
      <c r="E12" s="14" t="s">
        <v>2104</v>
      </c>
      <c r="F12" s="13" t="s">
        <v>12</v>
      </c>
      <c r="G12" s="14" t="s">
        <v>2123</v>
      </c>
      <c r="H12" s="14" t="s">
        <v>2140</v>
      </c>
      <c r="I12" s="10" t="s">
        <v>937</v>
      </c>
      <c r="J12" s="16" t="s">
        <v>1627</v>
      </c>
      <c r="K12" s="15"/>
    </row>
    <row r="13" spans="1:11" ht="76.5" x14ac:dyDescent="0.2">
      <c r="A13" s="10" t="s">
        <v>163</v>
      </c>
      <c r="B13" s="13" t="s">
        <v>154</v>
      </c>
      <c r="C13" s="14" t="s">
        <v>2081</v>
      </c>
      <c r="D13" s="14" t="s">
        <v>123</v>
      </c>
      <c r="E13" s="14" t="s">
        <v>2105</v>
      </c>
      <c r="F13" s="13" t="s">
        <v>12</v>
      </c>
      <c r="G13" s="14" t="s">
        <v>2124</v>
      </c>
      <c r="H13" s="14" t="s">
        <v>2141</v>
      </c>
      <c r="I13" s="10" t="s">
        <v>937</v>
      </c>
      <c r="J13" s="16" t="s">
        <v>1627</v>
      </c>
      <c r="K13" s="15"/>
    </row>
    <row r="14" spans="1:11" ht="89.25" x14ac:dyDescent="0.2">
      <c r="A14" s="10" t="s">
        <v>164</v>
      </c>
      <c r="B14" s="13" t="s">
        <v>154</v>
      </c>
      <c r="C14" s="14" t="s">
        <v>2082</v>
      </c>
      <c r="D14" s="14" t="s">
        <v>123</v>
      </c>
      <c r="E14" s="14" t="s">
        <v>2106</v>
      </c>
      <c r="F14" s="13" t="s">
        <v>12</v>
      </c>
      <c r="G14" s="14" t="s">
        <v>2125</v>
      </c>
      <c r="H14" s="14" t="s">
        <v>2142</v>
      </c>
      <c r="I14" s="10" t="s">
        <v>937</v>
      </c>
      <c r="J14" s="16" t="s">
        <v>1627</v>
      </c>
      <c r="K14" s="15"/>
    </row>
    <row r="15" spans="1:11" ht="156" customHeight="1" x14ac:dyDescent="0.2">
      <c r="A15" s="10" t="s">
        <v>165</v>
      </c>
      <c r="B15" s="13" t="s">
        <v>154</v>
      </c>
      <c r="C15" s="14" t="s">
        <v>2083</v>
      </c>
      <c r="D15" s="14" t="s">
        <v>123</v>
      </c>
      <c r="E15" s="14" t="s">
        <v>2107</v>
      </c>
      <c r="F15" s="13" t="s">
        <v>124</v>
      </c>
      <c r="G15" s="14" t="s">
        <v>2126</v>
      </c>
      <c r="H15" s="14" t="s">
        <v>2143</v>
      </c>
      <c r="I15" s="10" t="s">
        <v>937</v>
      </c>
      <c r="J15" s="16" t="s">
        <v>1627</v>
      </c>
      <c r="K15" s="15"/>
    </row>
    <row r="16" spans="1:11" ht="156" customHeight="1" x14ac:dyDescent="0.2">
      <c r="A16" s="10" t="s">
        <v>166</v>
      </c>
      <c r="B16" s="13" t="s">
        <v>154</v>
      </c>
      <c r="C16" s="14" t="s">
        <v>2084</v>
      </c>
      <c r="D16" s="14" t="s">
        <v>123</v>
      </c>
      <c r="E16" s="14" t="s">
        <v>2108</v>
      </c>
      <c r="F16" s="13" t="s">
        <v>124</v>
      </c>
      <c r="G16" s="14" t="s">
        <v>2127</v>
      </c>
      <c r="H16" s="14" t="s">
        <v>2144</v>
      </c>
      <c r="I16" s="10" t="s">
        <v>934</v>
      </c>
      <c r="J16" s="16" t="s">
        <v>1627</v>
      </c>
      <c r="K16" s="15"/>
    </row>
    <row r="17" spans="1:11" ht="216.75" customHeight="1" x14ac:dyDescent="0.2">
      <c r="A17" s="10" t="s">
        <v>167</v>
      </c>
      <c r="B17" s="13" t="s">
        <v>154</v>
      </c>
      <c r="C17" s="14" t="s">
        <v>2085</v>
      </c>
      <c r="D17" s="14" t="s">
        <v>123</v>
      </c>
      <c r="E17" s="14" t="s">
        <v>2109</v>
      </c>
      <c r="F17" s="13" t="s">
        <v>168</v>
      </c>
      <c r="G17" s="14" t="s">
        <v>2128</v>
      </c>
      <c r="H17" s="14" t="s">
        <v>2145</v>
      </c>
      <c r="I17" s="10" t="s">
        <v>933</v>
      </c>
      <c r="J17" s="16" t="s">
        <v>1627</v>
      </c>
      <c r="K17" s="15"/>
    </row>
    <row r="18" spans="1:11" ht="204" x14ac:dyDescent="0.2">
      <c r="A18" s="10" t="s">
        <v>169</v>
      </c>
      <c r="B18" s="13" t="s">
        <v>154</v>
      </c>
      <c r="C18" s="14" t="s">
        <v>2086</v>
      </c>
      <c r="D18" s="14" t="s">
        <v>123</v>
      </c>
      <c r="E18" s="14" t="s">
        <v>2110</v>
      </c>
      <c r="F18" s="13" t="s">
        <v>170</v>
      </c>
      <c r="G18" s="14" t="s">
        <v>2129</v>
      </c>
      <c r="H18" s="14" t="s">
        <v>2146</v>
      </c>
      <c r="I18" s="10" t="s">
        <v>937</v>
      </c>
      <c r="J18" s="16" t="s">
        <v>1627</v>
      </c>
      <c r="K18" s="15"/>
    </row>
    <row r="19" spans="1:11" ht="174" customHeight="1" x14ac:dyDescent="0.2">
      <c r="A19" s="10" t="s">
        <v>171</v>
      </c>
      <c r="B19" s="13" t="s">
        <v>154</v>
      </c>
      <c r="C19" s="14" t="s">
        <v>2087</v>
      </c>
      <c r="D19" s="14" t="s">
        <v>123</v>
      </c>
      <c r="E19" s="14" t="s">
        <v>2111</v>
      </c>
      <c r="F19" s="13" t="s">
        <v>172</v>
      </c>
      <c r="G19" s="14" t="s">
        <v>2130</v>
      </c>
      <c r="H19" s="14" t="s">
        <v>2147</v>
      </c>
      <c r="I19" s="10" t="s">
        <v>937</v>
      </c>
      <c r="J19" s="16" t="s">
        <v>1627</v>
      </c>
      <c r="K19" s="15"/>
    </row>
    <row r="20" spans="1:11" ht="178.5" x14ac:dyDescent="0.2">
      <c r="A20" s="10" t="s">
        <v>173</v>
      </c>
      <c r="B20" s="13" t="s">
        <v>154</v>
      </c>
      <c r="C20" s="14" t="s">
        <v>2088</v>
      </c>
      <c r="D20" s="14" t="s">
        <v>123</v>
      </c>
      <c r="E20" s="14" t="s">
        <v>2112</v>
      </c>
      <c r="F20" s="13" t="s">
        <v>174</v>
      </c>
      <c r="G20" s="14" t="s">
        <v>2131</v>
      </c>
      <c r="H20" s="14" t="s">
        <v>2148</v>
      </c>
      <c r="I20" s="10" t="s">
        <v>937</v>
      </c>
      <c r="J20" s="16" t="s">
        <v>1627</v>
      </c>
      <c r="K20" s="15"/>
    </row>
    <row r="21" spans="1:11" ht="169.5" customHeight="1" x14ac:dyDescent="0.2">
      <c r="A21" s="10" t="s">
        <v>175</v>
      </c>
      <c r="B21" s="13" t="s">
        <v>154</v>
      </c>
      <c r="C21" s="14" t="s">
        <v>2089</v>
      </c>
      <c r="D21" s="14" t="s">
        <v>123</v>
      </c>
      <c r="E21" s="14" t="s">
        <v>2113</v>
      </c>
      <c r="F21" s="13" t="s">
        <v>176</v>
      </c>
      <c r="G21" s="14" t="s">
        <v>2132</v>
      </c>
      <c r="H21" s="14" t="s">
        <v>2149</v>
      </c>
      <c r="I21" s="10" t="s">
        <v>937</v>
      </c>
      <c r="J21" s="16" t="s">
        <v>1627</v>
      </c>
      <c r="K21" s="15"/>
    </row>
    <row r="22" spans="1:11" ht="76.5" customHeight="1" x14ac:dyDescent="0.2">
      <c r="A22" s="10" t="s">
        <v>177</v>
      </c>
      <c r="B22" s="13" t="s">
        <v>154</v>
      </c>
      <c r="C22" s="14" t="s">
        <v>2090</v>
      </c>
      <c r="D22" s="14" t="s">
        <v>123</v>
      </c>
      <c r="E22" s="14" t="s">
        <v>2114</v>
      </c>
      <c r="F22" s="13" t="s">
        <v>170</v>
      </c>
      <c r="G22" s="14" t="s">
        <v>2133</v>
      </c>
      <c r="H22" s="14" t="s">
        <v>2150</v>
      </c>
      <c r="I22" s="10" t="s">
        <v>937</v>
      </c>
      <c r="J22" s="16" t="s">
        <v>1627</v>
      </c>
      <c r="K22" s="15"/>
    </row>
    <row r="23" spans="1:11" ht="87.75" customHeight="1" x14ac:dyDescent="0.2">
      <c r="A23" s="10" t="s">
        <v>178</v>
      </c>
      <c r="B23" s="13" t="s">
        <v>154</v>
      </c>
      <c r="C23" s="14" t="s">
        <v>2091</v>
      </c>
      <c r="D23" s="14" t="s">
        <v>123</v>
      </c>
      <c r="E23" s="14" t="s">
        <v>2115</v>
      </c>
      <c r="F23" s="13" t="s">
        <v>170</v>
      </c>
      <c r="G23" s="14" t="s">
        <v>2134</v>
      </c>
      <c r="H23" s="14" t="s">
        <v>2151</v>
      </c>
      <c r="I23" s="10" t="s">
        <v>933</v>
      </c>
      <c r="J23" s="16" t="s">
        <v>1627</v>
      </c>
      <c r="K23" s="15"/>
    </row>
    <row r="24" spans="1:11" ht="69" customHeight="1" x14ac:dyDescent="0.2">
      <c r="A24" s="10" t="s">
        <v>179</v>
      </c>
      <c r="B24" s="13" t="s">
        <v>154</v>
      </c>
      <c r="C24" s="14" t="s">
        <v>2092</v>
      </c>
      <c r="D24" s="14" t="s">
        <v>123</v>
      </c>
      <c r="E24" s="14" t="s">
        <v>2116</v>
      </c>
      <c r="F24" s="13" t="s">
        <v>170</v>
      </c>
      <c r="G24" s="14" t="s">
        <v>2135</v>
      </c>
      <c r="H24" s="14" t="s">
        <v>2152</v>
      </c>
      <c r="I24" s="10" t="s">
        <v>937</v>
      </c>
      <c r="J24" s="16" t="s">
        <v>1627</v>
      </c>
      <c r="K24" s="15"/>
    </row>
    <row r="25" spans="1:11" ht="71.25" customHeight="1" x14ac:dyDescent="0.2">
      <c r="A25" s="10" t="s">
        <v>180</v>
      </c>
      <c r="B25" s="13" t="s">
        <v>154</v>
      </c>
      <c r="C25" s="14" t="s">
        <v>2093</v>
      </c>
      <c r="D25" s="14" t="s">
        <v>123</v>
      </c>
      <c r="E25" s="14" t="s">
        <v>2117</v>
      </c>
      <c r="F25" s="13" t="s">
        <v>170</v>
      </c>
      <c r="G25" s="14" t="s">
        <v>2136</v>
      </c>
      <c r="H25" s="14" t="s">
        <v>2153</v>
      </c>
      <c r="I25" s="10" t="s">
        <v>937</v>
      </c>
      <c r="J25" s="16" t="s">
        <v>1627</v>
      </c>
      <c r="K25" s="15"/>
    </row>
    <row r="26" spans="1:11" ht="79.5" customHeight="1" x14ac:dyDescent="0.2">
      <c r="A26" s="10" t="s">
        <v>181</v>
      </c>
      <c r="B26" s="13" t="s">
        <v>154</v>
      </c>
      <c r="C26" s="14" t="s">
        <v>2094</v>
      </c>
      <c r="D26" s="14" t="s">
        <v>123</v>
      </c>
      <c r="E26" s="14" t="s">
        <v>2117</v>
      </c>
      <c r="F26" s="13" t="s">
        <v>170</v>
      </c>
      <c r="G26" s="14" t="s">
        <v>2137</v>
      </c>
      <c r="H26" s="14" t="s">
        <v>2154</v>
      </c>
      <c r="I26" s="10" t="s">
        <v>933</v>
      </c>
      <c r="J26" s="16" t="s">
        <v>1627</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C31" workbookViewId="0">
      <selection activeCell="G31" sqref="G31"/>
    </sheetView>
  </sheetViews>
  <sheetFormatPr defaultRowHeight="12.75" x14ac:dyDescent="0.2"/>
  <cols>
    <col min="1" max="1" width="11.5703125" style="9" hidden="1" customWidth="1"/>
    <col min="2" max="2" width="21.28515625" style="9" hidden="1" customWidth="1"/>
    <col min="3" max="3" width="28.85546875" style="9" customWidth="1"/>
    <col min="4" max="4" width="33.42578125" style="9" hidden="1" customWidth="1"/>
    <col min="5" max="5" width="50.28515625" style="9" customWidth="1"/>
    <col min="6" max="6" width="31.7109375" style="9" hidden="1"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940</v>
      </c>
    </row>
    <row r="2" spans="1:11" s="12" customFormat="1" ht="12.75" customHeight="1" x14ac:dyDescent="0.2">
      <c r="A2" s="73" t="s">
        <v>939</v>
      </c>
      <c r="B2" s="73"/>
      <c r="C2" s="11"/>
      <c r="D2" s="11"/>
      <c r="E2" s="11"/>
      <c r="F2" s="11"/>
      <c r="G2" s="11"/>
      <c r="H2" s="11"/>
      <c r="I2" s="11"/>
      <c r="J2" s="11"/>
      <c r="K2" s="11"/>
    </row>
    <row r="3" spans="1:11" ht="267.75" x14ac:dyDescent="0.2">
      <c r="A3" s="10" t="s">
        <v>182</v>
      </c>
      <c r="B3" s="13" t="s">
        <v>183</v>
      </c>
      <c r="C3" s="14" t="s">
        <v>2155</v>
      </c>
      <c r="D3" s="14" t="s">
        <v>84</v>
      </c>
      <c r="E3" s="14" t="s">
        <v>2191</v>
      </c>
      <c r="F3" s="13" t="s">
        <v>124</v>
      </c>
      <c r="G3" s="14" t="s">
        <v>2227</v>
      </c>
      <c r="H3" s="14" t="s">
        <v>1631</v>
      </c>
      <c r="I3" s="10" t="s">
        <v>933</v>
      </c>
      <c r="J3" s="16" t="s">
        <v>1627</v>
      </c>
      <c r="K3" s="15"/>
    </row>
    <row r="4" spans="1:11" ht="114.75" x14ac:dyDescent="0.2">
      <c r="A4" s="10" t="s">
        <v>184</v>
      </c>
      <c r="B4" s="13" t="s">
        <v>183</v>
      </c>
      <c r="C4" s="14" t="s">
        <v>2156</v>
      </c>
      <c r="D4" s="14" t="s">
        <v>84</v>
      </c>
      <c r="E4" s="14" t="s">
        <v>2192</v>
      </c>
      <c r="F4" s="13" t="s">
        <v>124</v>
      </c>
      <c r="G4" s="14" t="s">
        <v>2228</v>
      </c>
      <c r="H4" s="14" t="s">
        <v>1632</v>
      </c>
      <c r="I4" s="10" t="s">
        <v>937</v>
      </c>
      <c r="J4" s="16" t="s">
        <v>1627</v>
      </c>
      <c r="K4" s="15"/>
    </row>
    <row r="5" spans="1:11" ht="114.75" x14ac:dyDescent="0.2">
      <c r="A5" s="10" t="s">
        <v>185</v>
      </c>
      <c r="B5" s="13" t="s">
        <v>183</v>
      </c>
      <c r="C5" s="14" t="s">
        <v>2157</v>
      </c>
      <c r="D5" s="14" t="s">
        <v>84</v>
      </c>
      <c r="E5" s="14" t="s">
        <v>2193</v>
      </c>
      <c r="F5" s="13" t="s">
        <v>124</v>
      </c>
      <c r="G5" s="14" t="s">
        <v>2229</v>
      </c>
      <c r="H5" s="14" t="s">
        <v>1633</v>
      </c>
      <c r="I5" s="10" t="s">
        <v>937</v>
      </c>
      <c r="J5" s="16" t="s">
        <v>1627</v>
      </c>
      <c r="K5" s="15"/>
    </row>
    <row r="6" spans="1:11" ht="79.5" customHeight="1" x14ac:dyDescent="0.2">
      <c r="A6" s="10" t="s">
        <v>186</v>
      </c>
      <c r="B6" s="13" t="s">
        <v>183</v>
      </c>
      <c r="C6" s="14" t="s">
        <v>2158</v>
      </c>
      <c r="D6" s="14" t="s">
        <v>84</v>
      </c>
      <c r="E6" s="14" t="s">
        <v>2194</v>
      </c>
      <c r="F6" s="13" t="s">
        <v>124</v>
      </c>
      <c r="G6" s="14" t="s">
        <v>2230</v>
      </c>
      <c r="H6" s="14" t="s">
        <v>1634</v>
      </c>
      <c r="I6" s="10" t="s">
        <v>937</v>
      </c>
      <c r="J6" s="16" t="s">
        <v>1627</v>
      </c>
      <c r="K6" s="15"/>
    </row>
    <row r="7" spans="1:11" ht="153" x14ac:dyDescent="0.2">
      <c r="A7" s="10" t="s">
        <v>187</v>
      </c>
      <c r="B7" s="13" t="s">
        <v>183</v>
      </c>
      <c r="C7" s="14" t="s">
        <v>2159</v>
      </c>
      <c r="D7" s="14" t="s">
        <v>84</v>
      </c>
      <c r="E7" s="14" t="s">
        <v>2195</v>
      </c>
      <c r="F7" s="13" t="s">
        <v>124</v>
      </c>
      <c r="G7" s="14" t="s">
        <v>2231</v>
      </c>
      <c r="H7" s="14" t="s">
        <v>1631</v>
      </c>
      <c r="I7" s="10" t="s">
        <v>937</v>
      </c>
      <c r="J7" s="16" t="s">
        <v>1627</v>
      </c>
      <c r="K7" s="15"/>
    </row>
    <row r="8" spans="1:11" ht="165.75" x14ac:dyDescent="0.2">
      <c r="A8" s="10" t="s">
        <v>188</v>
      </c>
      <c r="B8" s="13" t="s">
        <v>183</v>
      </c>
      <c r="C8" s="14" t="s">
        <v>2160</v>
      </c>
      <c r="D8" s="14" t="s">
        <v>84</v>
      </c>
      <c r="E8" s="14" t="s">
        <v>2196</v>
      </c>
      <c r="F8" s="13" t="s">
        <v>124</v>
      </c>
      <c r="G8" s="14" t="s">
        <v>2232</v>
      </c>
      <c r="H8" s="14" t="s">
        <v>1635</v>
      </c>
      <c r="I8" s="10" t="s">
        <v>937</v>
      </c>
      <c r="J8" s="16" t="s">
        <v>1628</v>
      </c>
      <c r="K8" s="14" t="s">
        <v>1662</v>
      </c>
    </row>
    <row r="9" spans="1:11" ht="229.5" x14ac:dyDescent="0.2">
      <c r="A9" s="10" t="s">
        <v>189</v>
      </c>
      <c r="B9" s="13" t="s">
        <v>183</v>
      </c>
      <c r="C9" s="14" t="s">
        <v>2161</v>
      </c>
      <c r="D9" s="14" t="s">
        <v>84</v>
      </c>
      <c r="E9" s="14" t="s">
        <v>2197</v>
      </c>
      <c r="F9" s="13" t="s">
        <v>190</v>
      </c>
      <c r="G9" s="14" t="s">
        <v>2233</v>
      </c>
      <c r="H9" s="14" t="s">
        <v>1631</v>
      </c>
      <c r="I9" s="10" t="s">
        <v>937</v>
      </c>
      <c r="J9" s="16" t="s">
        <v>1627</v>
      </c>
      <c r="K9" s="15"/>
    </row>
    <row r="10" spans="1:11" ht="102" x14ac:dyDescent="0.2">
      <c r="A10" s="10" t="s">
        <v>191</v>
      </c>
      <c r="B10" s="13" t="s">
        <v>183</v>
      </c>
      <c r="C10" s="14" t="s">
        <v>2162</v>
      </c>
      <c r="D10" s="14" t="s">
        <v>84</v>
      </c>
      <c r="E10" s="14" t="s">
        <v>2198</v>
      </c>
      <c r="F10" s="13" t="s">
        <v>124</v>
      </c>
      <c r="G10" s="14" t="s">
        <v>2234</v>
      </c>
      <c r="H10" s="14" t="s">
        <v>1631</v>
      </c>
      <c r="I10" s="10" t="s">
        <v>937</v>
      </c>
      <c r="J10" s="16" t="s">
        <v>1627</v>
      </c>
      <c r="K10" s="15"/>
    </row>
    <row r="11" spans="1:11" ht="102" x14ac:dyDescent="0.2">
      <c r="A11" s="10" t="s">
        <v>192</v>
      </c>
      <c r="B11" s="13" t="s">
        <v>183</v>
      </c>
      <c r="C11" s="14" t="s">
        <v>2163</v>
      </c>
      <c r="D11" s="14" t="s">
        <v>84</v>
      </c>
      <c r="E11" s="14" t="s">
        <v>2199</v>
      </c>
      <c r="F11" s="13" t="s">
        <v>190</v>
      </c>
      <c r="G11" s="14" t="s">
        <v>2235</v>
      </c>
      <c r="H11" s="14" t="s">
        <v>1631</v>
      </c>
      <c r="I11" s="10" t="s">
        <v>937</v>
      </c>
      <c r="J11" s="16" t="s">
        <v>1627</v>
      </c>
      <c r="K11" s="15"/>
    </row>
    <row r="12" spans="1:11" ht="102" x14ac:dyDescent="0.2">
      <c r="A12" s="10" t="s">
        <v>193</v>
      </c>
      <c r="B12" s="13" t="s">
        <v>183</v>
      </c>
      <c r="C12" s="14" t="s">
        <v>2164</v>
      </c>
      <c r="D12" s="14" t="s">
        <v>84</v>
      </c>
      <c r="E12" s="14" t="s">
        <v>2200</v>
      </c>
      <c r="F12" s="13" t="s">
        <v>190</v>
      </c>
      <c r="G12" s="14" t="s">
        <v>2236</v>
      </c>
      <c r="H12" s="14" t="s">
        <v>1631</v>
      </c>
      <c r="I12" s="10" t="s">
        <v>937</v>
      </c>
      <c r="J12" s="16" t="s">
        <v>1627</v>
      </c>
      <c r="K12" s="15"/>
    </row>
    <row r="13" spans="1:11" ht="51" x14ac:dyDescent="0.2">
      <c r="A13" s="10" t="s">
        <v>194</v>
      </c>
      <c r="B13" s="13" t="s">
        <v>183</v>
      </c>
      <c r="C13" s="14" t="s">
        <v>2165</v>
      </c>
      <c r="D13" s="14" t="s">
        <v>84</v>
      </c>
      <c r="E13" s="14" t="s">
        <v>2201</v>
      </c>
      <c r="F13" s="13" t="s">
        <v>124</v>
      </c>
      <c r="G13" s="14" t="s">
        <v>2237</v>
      </c>
      <c r="H13" s="14" t="s">
        <v>1631</v>
      </c>
      <c r="I13" s="10" t="s">
        <v>937</v>
      </c>
      <c r="J13" s="16" t="s">
        <v>1627</v>
      </c>
      <c r="K13" s="15"/>
    </row>
    <row r="14" spans="1:11" ht="38.25" x14ac:dyDescent="0.2">
      <c r="A14" s="10" t="s">
        <v>195</v>
      </c>
      <c r="B14" s="13" t="s">
        <v>183</v>
      </c>
      <c r="C14" s="14" t="s">
        <v>2166</v>
      </c>
      <c r="D14" s="14" t="s">
        <v>84</v>
      </c>
      <c r="E14" s="14" t="s">
        <v>2202</v>
      </c>
      <c r="F14" s="13" t="s">
        <v>124</v>
      </c>
      <c r="G14" s="14" t="s">
        <v>2238</v>
      </c>
      <c r="H14" s="14" t="s">
        <v>1631</v>
      </c>
      <c r="I14" s="10" t="s">
        <v>937</v>
      </c>
      <c r="J14" s="16" t="s">
        <v>1627</v>
      </c>
      <c r="K14" s="15"/>
    </row>
    <row r="15" spans="1:11" ht="51" x14ac:dyDescent="0.2">
      <c r="A15" s="10" t="s">
        <v>196</v>
      </c>
      <c r="B15" s="13" t="s">
        <v>183</v>
      </c>
      <c r="C15" s="14" t="s">
        <v>2167</v>
      </c>
      <c r="D15" s="14" t="s">
        <v>84</v>
      </c>
      <c r="E15" s="14" t="s">
        <v>2203</v>
      </c>
      <c r="F15" s="13" t="s">
        <v>124</v>
      </c>
      <c r="G15" s="14" t="s">
        <v>2239</v>
      </c>
      <c r="H15" s="14" t="s">
        <v>1631</v>
      </c>
      <c r="I15" s="10" t="s">
        <v>937</v>
      </c>
      <c r="J15" s="16" t="s">
        <v>1627</v>
      </c>
      <c r="K15" s="15"/>
    </row>
    <row r="16" spans="1:11" ht="76.5" x14ac:dyDescent="0.2">
      <c r="A16" s="10" t="s">
        <v>197</v>
      </c>
      <c r="B16" s="13" t="s">
        <v>183</v>
      </c>
      <c r="C16" s="14" t="s">
        <v>2168</v>
      </c>
      <c r="D16" s="14" t="s">
        <v>84</v>
      </c>
      <c r="E16" s="14" t="s">
        <v>2204</v>
      </c>
      <c r="F16" s="13" t="s">
        <v>124</v>
      </c>
      <c r="G16" s="14" t="s">
        <v>2240</v>
      </c>
      <c r="H16" s="14" t="s">
        <v>1631</v>
      </c>
      <c r="I16" s="10" t="s">
        <v>937</v>
      </c>
      <c r="J16" s="16" t="s">
        <v>1627</v>
      </c>
      <c r="K16" s="15"/>
    </row>
    <row r="17" spans="1:11" ht="114.75" x14ac:dyDescent="0.2">
      <c r="A17" s="10" t="s">
        <v>198</v>
      </c>
      <c r="B17" s="13" t="s">
        <v>183</v>
      </c>
      <c r="C17" s="14" t="s">
        <v>2169</v>
      </c>
      <c r="D17" s="14" t="s">
        <v>84</v>
      </c>
      <c r="E17" s="14" t="s">
        <v>2205</v>
      </c>
      <c r="F17" s="13" t="s">
        <v>124</v>
      </c>
      <c r="G17" s="14" t="s">
        <v>2241</v>
      </c>
      <c r="H17" s="14" t="s">
        <v>1631</v>
      </c>
      <c r="I17" s="10" t="s">
        <v>937</v>
      </c>
      <c r="J17" s="16" t="s">
        <v>1627</v>
      </c>
      <c r="K17" s="15"/>
    </row>
    <row r="18" spans="1:11" ht="102" x14ac:dyDescent="0.2">
      <c r="A18" s="10" t="s">
        <v>199</v>
      </c>
      <c r="B18" s="13" t="s">
        <v>183</v>
      </c>
      <c r="C18" s="14" t="s">
        <v>2170</v>
      </c>
      <c r="D18" s="14" t="s">
        <v>84</v>
      </c>
      <c r="E18" s="14" t="s">
        <v>2206</v>
      </c>
      <c r="F18" s="13" t="s">
        <v>124</v>
      </c>
      <c r="G18" s="14" t="s">
        <v>2242</v>
      </c>
      <c r="H18" s="14" t="s">
        <v>1631</v>
      </c>
      <c r="I18" s="10" t="s">
        <v>937</v>
      </c>
      <c r="J18" s="16" t="s">
        <v>1627</v>
      </c>
      <c r="K18" s="15"/>
    </row>
    <row r="19" spans="1:11" ht="114.75" x14ac:dyDescent="0.2">
      <c r="A19" s="10" t="s">
        <v>200</v>
      </c>
      <c r="B19" s="13" t="s">
        <v>183</v>
      </c>
      <c r="C19" s="14" t="s">
        <v>2171</v>
      </c>
      <c r="D19" s="14" t="s">
        <v>84</v>
      </c>
      <c r="E19" s="14" t="s">
        <v>2207</v>
      </c>
      <c r="F19" s="13" t="s">
        <v>124</v>
      </c>
      <c r="G19" s="14" t="s">
        <v>2243</v>
      </c>
      <c r="H19" s="14" t="s">
        <v>1631</v>
      </c>
      <c r="I19" s="10" t="s">
        <v>937</v>
      </c>
      <c r="J19" s="16" t="s">
        <v>1627</v>
      </c>
      <c r="K19" s="15"/>
    </row>
    <row r="20" spans="1:11" ht="102" x14ac:dyDescent="0.2">
      <c r="A20" s="10" t="s">
        <v>201</v>
      </c>
      <c r="B20" s="13" t="s">
        <v>183</v>
      </c>
      <c r="C20" s="14" t="s">
        <v>2172</v>
      </c>
      <c r="D20" s="14" t="s">
        <v>84</v>
      </c>
      <c r="E20" s="14" t="s">
        <v>2208</v>
      </c>
      <c r="F20" s="13" t="s">
        <v>124</v>
      </c>
      <c r="G20" s="14" t="s">
        <v>2244</v>
      </c>
      <c r="H20" s="14" t="s">
        <v>1631</v>
      </c>
      <c r="I20" s="10" t="s">
        <v>937</v>
      </c>
      <c r="J20" s="16" t="s">
        <v>1627</v>
      </c>
      <c r="K20" s="15"/>
    </row>
    <row r="21" spans="1:11" ht="127.5" x14ac:dyDescent="0.2">
      <c r="A21" s="10" t="s">
        <v>202</v>
      </c>
      <c r="B21" s="13" t="s">
        <v>183</v>
      </c>
      <c r="C21" s="14" t="s">
        <v>2173</v>
      </c>
      <c r="D21" s="14" t="s">
        <v>203</v>
      </c>
      <c r="E21" s="14" t="s">
        <v>2209</v>
      </c>
      <c r="F21" s="13" t="s">
        <v>124</v>
      </c>
      <c r="G21" s="14" t="s">
        <v>2245</v>
      </c>
      <c r="H21" s="14" t="s">
        <v>1631</v>
      </c>
      <c r="I21" s="10" t="s">
        <v>937</v>
      </c>
      <c r="J21" s="16" t="s">
        <v>1627</v>
      </c>
      <c r="K21" s="15"/>
    </row>
    <row r="22" spans="1:11" ht="127.5" x14ac:dyDescent="0.2">
      <c r="A22" s="10" t="s">
        <v>204</v>
      </c>
      <c r="B22" s="13" t="s">
        <v>183</v>
      </c>
      <c r="C22" s="14" t="s">
        <v>2071</v>
      </c>
      <c r="D22" s="14" t="s">
        <v>208</v>
      </c>
      <c r="E22" s="14" t="s">
        <v>2210</v>
      </c>
      <c r="F22" s="13" t="s">
        <v>124</v>
      </c>
      <c r="G22" s="14" t="s">
        <v>2246</v>
      </c>
      <c r="H22" s="14" t="s">
        <v>1631</v>
      </c>
      <c r="I22" s="10" t="s">
        <v>937</v>
      </c>
      <c r="J22" s="16" t="s">
        <v>1627</v>
      </c>
      <c r="K22" s="15"/>
    </row>
    <row r="23" spans="1:11" ht="114.75" x14ac:dyDescent="0.2">
      <c r="A23" s="10" t="s">
        <v>205</v>
      </c>
      <c r="B23" s="13" t="s">
        <v>183</v>
      </c>
      <c r="C23" s="14" t="s">
        <v>2174</v>
      </c>
      <c r="D23" s="14" t="s">
        <v>84</v>
      </c>
      <c r="E23" s="14" t="s">
        <v>2211</v>
      </c>
      <c r="F23" s="13" t="s">
        <v>124</v>
      </c>
      <c r="G23" s="14" t="s">
        <v>2247</v>
      </c>
      <c r="H23" s="14" t="s">
        <v>1631</v>
      </c>
      <c r="I23" s="10" t="s">
        <v>937</v>
      </c>
      <c r="J23" s="16" t="s">
        <v>1627</v>
      </c>
      <c r="K23" s="15"/>
    </row>
    <row r="24" spans="1:11" ht="102" x14ac:dyDescent="0.2">
      <c r="A24" s="10" t="s">
        <v>206</v>
      </c>
      <c r="B24" s="13" t="s">
        <v>183</v>
      </c>
      <c r="C24" s="14" t="s">
        <v>2175</v>
      </c>
      <c r="D24" s="14" t="s">
        <v>208</v>
      </c>
      <c r="E24" s="14" t="s">
        <v>2212</v>
      </c>
      <c r="F24" s="13" t="s">
        <v>124</v>
      </c>
      <c r="G24" s="14" t="s">
        <v>2248</v>
      </c>
      <c r="H24" s="14" t="s">
        <v>1631</v>
      </c>
      <c r="I24" s="10" t="s">
        <v>937</v>
      </c>
      <c r="J24" s="16" t="s">
        <v>1627</v>
      </c>
      <c r="K24" s="15"/>
    </row>
    <row r="25" spans="1:11" ht="63.75" x14ac:dyDescent="0.2">
      <c r="A25" s="10" t="s">
        <v>207</v>
      </c>
      <c r="B25" s="13" t="s">
        <v>183</v>
      </c>
      <c r="C25" s="14" t="s">
        <v>2176</v>
      </c>
      <c r="D25" s="14" t="s">
        <v>209</v>
      </c>
      <c r="E25" s="14" t="s">
        <v>2213</v>
      </c>
      <c r="F25" s="13" t="s">
        <v>124</v>
      </c>
      <c r="G25" s="14" t="s">
        <v>2249</v>
      </c>
      <c r="H25" s="14" t="s">
        <v>1631</v>
      </c>
      <c r="I25" s="10" t="s">
        <v>937</v>
      </c>
      <c r="J25" s="16" t="s">
        <v>1627</v>
      </c>
      <c r="K25" s="15"/>
    </row>
    <row r="26" spans="1:11" ht="63.75" x14ac:dyDescent="0.2">
      <c r="A26" s="10" t="s">
        <v>210</v>
      </c>
      <c r="B26" s="13" t="s">
        <v>183</v>
      </c>
      <c r="C26" s="14" t="s">
        <v>2177</v>
      </c>
      <c r="D26" s="14" t="s">
        <v>209</v>
      </c>
      <c r="E26" s="14" t="s">
        <v>2214</v>
      </c>
      <c r="F26" s="13" t="s">
        <v>124</v>
      </c>
      <c r="G26" s="14" t="s">
        <v>2249</v>
      </c>
      <c r="H26" s="14" t="s">
        <v>1631</v>
      </c>
      <c r="I26" s="10" t="s">
        <v>937</v>
      </c>
      <c r="J26" s="16" t="s">
        <v>1627</v>
      </c>
      <c r="K26" s="15"/>
    </row>
    <row r="27" spans="1:11" ht="76.5" x14ac:dyDescent="0.2">
      <c r="A27" s="10" t="s">
        <v>211</v>
      </c>
      <c r="B27" s="13" t="s">
        <v>183</v>
      </c>
      <c r="C27" s="14" t="s">
        <v>2178</v>
      </c>
      <c r="D27" s="14" t="s">
        <v>212</v>
      </c>
      <c r="E27" s="14" t="s">
        <v>2213</v>
      </c>
      <c r="F27" s="13" t="s">
        <v>124</v>
      </c>
      <c r="G27" s="14" t="s">
        <v>2250</v>
      </c>
      <c r="H27" s="14" t="s">
        <v>1631</v>
      </c>
      <c r="I27" s="10" t="s">
        <v>937</v>
      </c>
      <c r="J27" s="16" t="s">
        <v>1627</v>
      </c>
      <c r="K27" s="15"/>
    </row>
    <row r="28" spans="1:11" ht="63.75" x14ac:dyDescent="0.2">
      <c r="A28" s="10" t="s">
        <v>214</v>
      </c>
      <c r="B28" s="13" t="s">
        <v>183</v>
      </c>
      <c r="C28" s="14" t="s">
        <v>2179</v>
      </c>
      <c r="D28" s="14" t="s">
        <v>212</v>
      </c>
      <c r="E28" s="14" t="s">
        <v>2215</v>
      </c>
      <c r="F28" s="13" t="s">
        <v>124</v>
      </c>
      <c r="G28" s="14" t="s">
        <v>2250</v>
      </c>
      <c r="H28" s="14" t="s">
        <v>1631</v>
      </c>
      <c r="I28" s="10" t="s">
        <v>937</v>
      </c>
      <c r="J28" s="16" t="s">
        <v>1627</v>
      </c>
      <c r="K28" s="15"/>
    </row>
    <row r="29" spans="1:11" ht="89.25" x14ac:dyDescent="0.2">
      <c r="A29" s="10" t="s">
        <v>215</v>
      </c>
      <c r="B29" s="13" t="s">
        <v>183</v>
      </c>
      <c r="C29" s="14" t="s">
        <v>2180</v>
      </c>
      <c r="D29" s="14" t="s">
        <v>212</v>
      </c>
      <c r="E29" s="14" t="s">
        <v>2216</v>
      </c>
      <c r="F29" s="13" t="s">
        <v>124</v>
      </c>
      <c r="G29" s="14" t="s">
        <v>2250</v>
      </c>
      <c r="H29" s="14" t="s">
        <v>1631</v>
      </c>
      <c r="I29" s="10" t="s">
        <v>937</v>
      </c>
      <c r="J29" s="16" t="s">
        <v>1627</v>
      </c>
      <c r="K29" s="15"/>
    </row>
    <row r="30" spans="1:11" ht="195" customHeight="1" x14ac:dyDescent="0.2">
      <c r="A30" s="10" t="s">
        <v>216</v>
      </c>
      <c r="B30" s="13" t="s">
        <v>183</v>
      </c>
      <c r="C30" s="14" t="s">
        <v>2181</v>
      </c>
      <c r="D30" s="14" t="s">
        <v>212</v>
      </c>
      <c r="E30" s="14" t="s">
        <v>2217</v>
      </c>
      <c r="F30" s="13" t="s">
        <v>124</v>
      </c>
      <c r="G30" s="14" t="s">
        <v>2250</v>
      </c>
      <c r="H30" s="14" t="s">
        <v>1631</v>
      </c>
      <c r="I30" s="10" t="s">
        <v>937</v>
      </c>
      <c r="J30" s="16" t="s">
        <v>1627</v>
      </c>
      <c r="K30" s="15"/>
    </row>
    <row r="31" spans="1:11" ht="195" customHeight="1" x14ac:dyDescent="0.2">
      <c r="A31" s="10" t="s">
        <v>217</v>
      </c>
      <c r="B31" s="13" t="s">
        <v>183</v>
      </c>
      <c r="C31" s="14" t="s">
        <v>2182</v>
      </c>
      <c r="D31" s="14" t="s">
        <v>212</v>
      </c>
      <c r="E31" s="14" t="s">
        <v>2218</v>
      </c>
      <c r="F31" s="13" t="s">
        <v>124</v>
      </c>
      <c r="G31" s="14" t="s">
        <v>213</v>
      </c>
      <c r="H31" s="14" t="s">
        <v>1631</v>
      </c>
      <c r="I31" s="10" t="s">
        <v>937</v>
      </c>
      <c r="J31" s="16" t="s">
        <v>1627</v>
      </c>
      <c r="K31" s="15"/>
    </row>
    <row r="32" spans="1:11" ht="195" customHeight="1" x14ac:dyDescent="0.2">
      <c r="A32" s="10" t="s">
        <v>220</v>
      </c>
      <c r="B32" s="13" t="s">
        <v>183</v>
      </c>
      <c r="C32" s="14" t="s">
        <v>2183</v>
      </c>
      <c r="D32" s="14" t="s">
        <v>212</v>
      </c>
      <c r="E32" s="14" t="s">
        <v>2219</v>
      </c>
      <c r="F32" s="13" t="s">
        <v>124</v>
      </c>
      <c r="G32" s="14" t="s">
        <v>213</v>
      </c>
      <c r="H32" s="14" t="s">
        <v>1631</v>
      </c>
      <c r="I32" s="10" t="s">
        <v>937</v>
      </c>
      <c r="J32" s="16" t="s">
        <v>1627</v>
      </c>
      <c r="K32" s="15"/>
    </row>
    <row r="33" spans="1:11" ht="102" x14ac:dyDescent="0.2">
      <c r="A33" s="10" t="s">
        <v>221</v>
      </c>
      <c r="B33" s="13" t="s">
        <v>183</v>
      </c>
      <c r="C33" s="14" t="s">
        <v>2184</v>
      </c>
      <c r="D33" s="14" t="s">
        <v>212</v>
      </c>
      <c r="E33" s="14" t="s">
        <v>2220</v>
      </c>
      <c r="F33" s="13" t="s">
        <v>190</v>
      </c>
      <c r="G33" s="14" t="s">
        <v>218</v>
      </c>
      <c r="H33" s="14" t="s">
        <v>1631</v>
      </c>
      <c r="I33" s="10" t="s">
        <v>937</v>
      </c>
      <c r="J33" s="16" t="s">
        <v>1627</v>
      </c>
      <c r="K33" s="15"/>
    </row>
    <row r="34" spans="1:11" ht="114.75" x14ac:dyDescent="0.2">
      <c r="A34" s="10" t="s">
        <v>223</v>
      </c>
      <c r="B34" s="13" t="s">
        <v>183</v>
      </c>
      <c r="C34" s="14" t="s">
        <v>2185</v>
      </c>
      <c r="D34" s="14" t="s">
        <v>212</v>
      </c>
      <c r="E34" s="14" t="s">
        <v>2221</v>
      </c>
      <c r="F34" s="13" t="s">
        <v>190</v>
      </c>
      <c r="G34" s="14" t="s">
        <v>219</v>
      </c>
      <c r="H34" s="14" t="s">
        <v>1631</v>
      </c>
      <c r="I34" s="10" t="s">
        <v>937</v>
      </c>
      <c r="J34" s="16" t="s">
        <v>1627</v>
      </c>
      <c r="K34" s="15"/>
    </row>
    <row r="35" spans="1:11" ht="114.75" x14ac:dyDescent="0.2">
      <c r="A35" s="10" t="s">
        <v>225</v>
      </c>
      <c r="B35" s="13" t="s">
        <v>183</v>
      </c>
      <c r="C35" s="14" t="s">
        <v>2186</v>
      </c>
      <c r="D35" s="14" t="s">
        <v>212</v>
      </c>
      <c r="E35" s="14" t="s">
        <v>2222</v>
      </c>
      <c r="F35" s="13" t="s">
        <v>190</v>
      </c>
      <c r="G35" s="14" t="s">
        <v>222</v>
      </c>
      <c r="H35" s="14" t="s">
        <v>1631</v>
      </c>
      <c r="I35" s="10" t="s">
        <v>937</v>
      </c>
      <c r="J35" s="16" t="s">
        <v>1627</v>
      </c>
      <c r="K35" s="15"/>
    </row>
    <row r="36" spans="1:11" ht="114.75" x14ac:dyDescent="0.2">
      <c r="A36" s="10" t="s">
        <v>226</v>
      </c>
      <c r="B36" s="13" t="s">
        <v>183</v>
      </c>
      <c r="C36" s="14" t="s">
        <v>2187</v>
      </c>
      <c r="D36" s="14" t="s">
        <v>212</v>
      </c>
      <c r="E36" s="14" t="s">
        <v>2223</v>
      </c>
      <c r="F36" s="13" t="s">
        <v>190</v>
      </c>
      <c r="G36" s="14" t="s">
        <v>224</v>
      </c>
      <c r="H36" s="14" t="s">
        <v>1631</v>
      </c>
      <c r="I36" s="10" t="s">
        <v>937</v>
      </c>
      <c r="J36" s="16" t="s">
        <v>1627</v>
      </c>
      <c r="K36" s="15"/>
    </row>
    <row r="37" spans="1:11" ht="114.75" x14ac:dyDescent="0.2">
      <c r="A37" s="10" t="s">
        <v>227</v>
      </c>
      <c r="B37" s="13" t="s">
        <v>183</v>
      </c>
      <c r="C37" s="14" t="s">
        <v>2188</v>
      </c>
      <c r="D37" s="14" t="s">
        <v>123</v>
      </c>
      <c r="E37" s="14" t="s">
        <v>2224</v>
      </c>
      <c r="F37" s="13" t="s">
        <v>170</v>
      </c>
      <c r="G37" s="14" t="s">
        <v>228</v>
      </c>
      <c r="H37" s="14" t="s">
        <v>1631</v>
      </c>
      <c r="I37" s="10" t="s">
        <v>937</v>
      </c>
      <c r="J37" s="16" t="s">
        <v>1627</v>
      </c>
      <c r="K37" s="15"/>
    </row>
    <row r="38" spans="1:11" ht="76.5" x14ac:dyDescent="0.2">
      <c r="A38" s="10" t="s">
        <v>237</v>
      </c>
      <c r="B38" s="13" t="s">
        <v>183</v>
      </c>
      <c r="C38" s="14" t="s">
        <v>2189</v>
      </c>
      <c r="D38" s="14" t="s">
        <v>123</v>
      </c>
      <c r="E38" s="14" t="s">
        <v>2225</v>
      </c>
      <c r="F38" s="13" t="s">
        <v>170</v>
      </c>
      <c r="G38" s="14" t="s">
        <v>229</v>
      </c>
      <c r="H38" s="14" t="s">
        <v>1631</v>
      </c>
      <c r="I38" s="10" t="s">
        <v>937</v>
      </c>
      <c r="J38" s="16" t="s">
        <v>1627</v>
      </c>
      <c r="K38" s="15"/>
    </row>
    <row r="39" spans="1:11" ht="76.5" x14ac:dyDescent="0.2">
      <c r="A39" s="10" t="s">
        <v>238</v>
      </c>
      <c r="B39" s="13" t="s">
        <v>183</v>
      </c>
      <c r="C39" s="14" t="s">
        <v>2190</v>
      </c>
      <c r="D39" s="14" t="s">
        <v>123</v>
      </c>
      <c r="E39" s="14" t="s">
        <v>2226</v>
      </c>
      <c r="F39" s="13" t="s">
        <v>170</v>
      </c>
      <c r="G39" s="14" t="s">
        <v>230</v>
      </c>
      <c r="H39" s="14" t="s">
        <v>1631</v>
      </c>
      <c r="I39" s="10" t="s">
        <v>937</v>
      </c>
      <c r="J39" s="16" t="s">
        <v>1627</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kelly</cp:lastModifiedBy>
  <cp:lastPrinted>2024-10-01T20:40:47Z</cp:lastPrinted>
  <dcterms:created xsi:type="dcterms:W3CDTF">2015-06-05T18:17:20Z</dcterms:created>
  <dcterms:modified xsi:type="dcterms:W3CDTF">2024-10-02T08:43:51Z</dcterms:modified>
</cp:coreProperties>
</file>