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B5" i="1"/>
  <c r="C3" i="1"/>
  <c r="D3" i="1"/>
  <c r="E3" i="1"/>
  <c r="F3" i="1"/>
  <c r="G3" i="1"/>
  <c r="B3" i="1"/>
</calcChain>
</file>

<file path=xl/sharedStrings.xml><?xml version="1.0" encoding="utf-8"?>
<sst xmlns="http://schemas.openxmlformats.org/spreadsheetml/2006/main" count="5" uniqueCount="5">
  <si>
    <t>512L_rps</t>
    <phoneticPr fontId="1" type="noConversion"/>
  </si>
  <si>
    <t>512R_rps</t>
    <phoneticPr fontId="1" type="noConversion"/>
  </si>
  <si>
    <t>L_rps</t>
    <phoneticPr fontId="1" type="noConversion"/>
  </si>
  <si>
    <t>R_rps</t>
    <phoneticPr fontId="1" type="noConversion"/>
  </si>
  <si>
    <t>PWM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</si>
</sst>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48293963254E-2"/>
          <c:y val="5.5555555555555552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9037007874015749"/>
                  <c:y val="0.44907407407407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6.212890625</c:v>
                </c:pt>
                <c:pt idx="1">
                  <c:v>23.4375</c:v>
                </c:pt>
                <c:pt idx="2">
                  <c:v>32.6171875</c:v>
                </c:pt>
                <c:pt idx="3">
                  <c:v>39.0625</c:v>
                </c:pt>
                <c:pt idx="4">
                  <c:v>42.1875</c:v>
                </c:pt>
                <c:pt idx="5">
                  <c:v>50.1953125</c:v>
                </c:pt>
              </c:numCache>
            </c:numRef>
          </c:yVal>
          <c:smooth val="0"/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3203674540682415"/>
                  <c:y val="0.1749387576552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8.166015625</c:v>
                </c:pt>
                <c:pt idx="1">
                  <c:v>26.3671875</c:v>
                </c:pt>
                <c:pt idx="2">
                  <c:v>35.9375</c:v>
                </c:pt>
                <c:pt idx="3">
                  <c:v>41.015625</c:v>
                </c:pt>
                <c:pt idx="4">
                  <c:v>43.359375</c:v>
                </c:pt>
                <c:pt idx="5">
                  <c:v>49.8046875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90192"/>
        <c:axId val="1190195088"/>
      </c:scatterChart>
      <c:valAx>
        <c:axId val="11901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195088"/>
        <c:crosses val="autoZero"/>
        <c:crossBetween val="midCat"/>
      </c:valAx>
      <c:valAx>
        <c:axId val="11901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1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647856517935258E-2"/>
                  <c:y val="0.25019356955380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3181</c:v>
                </c:pt>
                <c:pt idx="1">
                  <c:v>12000</c:v>
                </c:pt>
                <c:pt idx="2">
                  <c:v>16700</c:v>
                </c:pt>
                <c:pt idx="3">
                  <c:v>20000</c:v>
                </c:pt>
                <c:pt idx="4">
                  <c:v>21600</c:v>
                </c:pt>
                <c:pt idx="5">
                  <c:v>25700</c:v>
                </c:pt>
              </c:numCache>
            </c:numRef>
          </c:yVal>
          <c:smooth val="0"/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387007874015749"/>
                  <c:y val="0.22400955088947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4181</c:v>
                </c:pt>
                <c:pt idx="1">
                  <c:v>13500</c:v>
                </c:pt>
                <c:pt idx="2">
                  <c:v>18400</c:v>
                </c:pt>
                <c:pt idx="3">
                  <c:v>21000</c:v>
                </c:pt>
                <c:pt idx="4">
                  <c:v>22200</c:v>
                </c:pt>
                <c:pt idx="5">
                  <c:v>25500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202704"/>
        <c:axId val="1190203248"/>
      </c:scatterChart>
      <c:valAx>
        <c:axId val="11902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203248"/>
        <c:crosses val="autoZero"/>
        <c:crossBetween val="midCat"/>
      </c:valAx>
      <c:valAx>
        <c:axId val="11902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20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</xdr:row>
      <xdr:rowOff>28575</xdr:rowOff>
    </xdr:from>
    <xdr:to>
      <xdr:col>14</xdr:col>
      <xdr:colOff>523875</xdr:colOff>
      <xdr:row>18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</xdr:colOff>
      <xdr:row>4</xdr:row>
      <xdr:rowOff>85725</xdr:rowOff>
    </xdr:from>
    <xdr:to>
      <xdr:col>7</xdr:col>
      <xdr:colOff>304800</xdr:colOff>
      <xdr:row>20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J1" sqref="J1"/>
    </sheetView>
  </sheetViews>
  <sheetFormatPr defaultRowHeight="13.5" x14ac:dyDescent="0.15"/>
  <sheetData>
    <row r="1" spans="1:7" x14ac:dyDescent="0.15">
      <c r="A1" t="s">
        <v>4</v>
      </c>
      <c r="B1">
        <v>50</v>
      </c>
      <c r="C1">
        <v>100</v>
      </c>
      <c r="D1">
        <v>150</v>
      </c>
      <c r="E1">
        <v>200</v>
      </c>
      <c r="F1">
        <v>250</v>
      </c>
      <c r="G1">
        <v>500</v>
      </c>
    </row>
    <row r="2" spans="1:7" x14ac:dyDescent="0.15">
      <c r="A2" t="s">
        <v>0</v>
      </c>
      <c r="B2">
        <v>3181</v>
      </c>
      <c r="C2">
        <v>12000</v>
      </c>
      <c r="D2">
        <v>16700</v>
      </c>
      <c r="E2">
        <v>20000</v>
      </c>
      <c r="F2">
        <v>21600</v>
      </c>
      <c r="G2">
        <v>25700</v>
      </c>
    </row>
    <row r="3" spans="1:7" x14ac:dyDescent="0.15">
      <c r="A3" t="s">
        <v>2</v>
      </c>
      <c r="B3">
        <f>B2/512</f>
        <v>6.212890625</v>
      </c>
      <c r="C3">
        <f t="shared" ref="C3:G3" si="0">C2/512</f>
        <v>23.4375</v>
      </c>
      <c r="D3">
        <f t="shared" si="0"/>
        <v>32.6171875</v>
      </c>
      <c r="E3">
        <f t="shared" si="0"/>
        <v>39.0625</v>
      </c>
      <c r="F3">
        <f t="shared" si="0"/>
        <v>42.1875</v>
      </c>
      <c r="G3">
        <f t="shared" si="0"/>
        <v>50.1953125</v>
      </c>
    </row>
    <row r="4" spans="1:7" x14ac:dyDescent="0.15">
      <c r="A4" t="s">
        <v>1</v>
      </c>
      <c r="B4">
        <v>4181</v>
      </c>
      <c r="C4">
        <v>13500</v>
      </c>
      <c r="D4">
        <v>18400</v>
      </c>
      <c r="E4">
        <v>21000</v>
      </c>
      <c r="F4">
        <v>22200</v>
      </c>
      <c r="G4">
        <v>25500</v>
      </c>
    </row>
    <row r="5" spans="1:7" x14ac:dyDescent="0.15">
      <c r="A5" t="s">
        <v>3</v>
      </c>
      <c r="B5">
        <f>B4/512</f>
        <v>8.166015625</v>
      </c>
      <c r="C5">
        <f t="shared" ref="C5:G5" si="1">C4/512</f>
        <v>26.3671875</v>
      </c>
      <c r="D5">
        <f t="shared" si="1"/>
        <v>35.9375</v>
      </c>
      <c r="E5">
        <f t="shared" si="1"/>
        <v>41.015625</v>
      </c>
      <c r="F5">
        <f t="shared" si="1"/>
        <v>43.359375</v>
      </c>
      <c r="G5">
        <f t="shared" si="1"/>
        <v>49.8046875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2015-06-07T12:46:44Z</dcterms:modified>
</cp:coreProperties>
</file>