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\Vanderbilt\Data Science\Fall 2021\DS 5620\"/>
    </mc:Choice>
  </mc:AlternateContent>
  <xr:revisionPtr revIDLastSave="0" documentId="8_{0128E09D-F1EA-4188-8BDB-42F023DAA137}" xr6:coauthVersionLast="47" xr6:coauthVersionMax="47" xr10:uidLastSave="{00000000-0000-0000-0000-000000000000}"/>
  <bookViews>
    <workbookView xWindow="10860" yWindow="2880" windowWidth="14544" windowHeight="15252" xr2:uid="{CECBB5CB-AC8D-4365-B91E-315C0164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</calcChain>
</file>

<file path=xl/sharedStrings.xml><?xml version="1.0" encoding="utf-8"?>
<sst xmlns="http://schemas.openxmlformats.org/spreadsheetml/2006/main" count="41" uniqueCount="41">
  <si>
    <t>Row Probability</t>
  </si>
  <si>
    <t>Cell Probability</t>
  </si>
  <si>
    <t>Column Probability</t>
  </si>
  <si>
    <t>Normal Coin</t>
  </si>
  <si>
    <t>1 Head</t>
  </si>
  <si>
    <t>2 Head</t>
  </si>
  <si>
    <t xml:space="preserve">Biased Coin
</t>
  </si>
  <si>
    <t>Column Total</t>
  </si>
  <si>
    <t>3 head</t>
  </si>
  <si>
    <t>4 head</t>
  </si>
  <si>
    <t>P(Bias &amp; 1 Head)</t>
  </si>
  <si>
    <t>P(Bias &amp; 2 Head)</t>
  </si>
  <si>
    <t>P(Bias &amp; 3 Head)</t>
  </si>
  <si>
    <t>P(Bias &amp; 4 Head)</t>
  </si>
  <si>
    <t>Row Total</t>
  </si>
  <si>
    <t>P(1 Head | Bias)</t>
  </si>
  <si>
    <t>P(2 Head | Bias)</t>
  </si>
  <si>
    <t>P(3 Head | Bias)</t>
  </si>
  <si>
    <t>P(4 Head | Bias)</t>
  </si>
  <si>
    <t>P(Bias | 1 Head)</t>
  </si>
  <si>
    <t>P(Bias | 3 Head)</t>
  </si>
  <si>
    <t>P(Bias | 2 Head)</t>
  </si>
  <si>
    <t>P(Bias | 4 Head)</t>
  </si>
  <si>
    <t>P(Normal &amp; 1 Head)</t>
  </si>
  <si>
    <t>P(Normal &amp; 2 Head)</t>
  </si>
  <si>
    <t>P(Normal &amp; 3 Head)</t>
  </si>
  <si>
    <t>P(Normal &amp; 4 Head)</t>
  </si>
  <si>
    <t>P(1 Head | Normal)</t>
  </si>
  <si>
    <t>P(2 Head | Normal)</t>
  </si>
  <si>
    <t>P(3 Head | Normal)</t>
  </si>
  <si>
    <t>P(4 Head | Normal)</t>
  </si>
  <si>
    <t>P(Normal | 1 Head)</t>
  </si>
  <si>
    <t>P(Normal | 2 Head)</t>
  </si>
  <si>
    <t>P(Normal | 3 Head)</t>
  </si>
  <si>
    <t>P(Normal | 4 Head)</t>
  </si>
  <si>
    <t>P(1 Head)</t>
  </si>
  <si>
    <t>P(2 Head)</t>
  </si>
  <si>
    <t>P(3 Head)</t>
  </si>
  <si>
    <t>P(4 Head)</t>
  </si>
  <si>
    <t>P(Biased)</t>
  </si>
  <si>
    <t>P(Normal)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</si>
</sst>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2AE-9E69-40FF-999C-9F082090ADE0}">
  <dimension ref="A1:G10"/>
  <sheetViews>
    <sheetView tabSelected="1" workbookViewId="0">
      <selection activeCell="G9" sqref="G9"/>
    </sheetView>
  </sheetViews>
  <sheetFormatPr defaultColWidth="17.21875" defaultRowHeight="34.799999999999997" customHeight="1" x14ac:dyDescent="0.3"/>
  <sheetData>
    <row r="1" spans="1:7" ht="34.799999999999997" customHeight="1" x14ac:dyDescent="0.3">
      <c r="C1" t="s">
        <v>4</v>
      </c>
      <c r="D1" t="s">
        <v>5</v>
      </c>
      <c r="E1" t="s">
        <v>8</v>
      </c>
      <c r="F1" t="s">
        <v>9</v>
      </c>
      <c r="G1" t="s">
        <v>14</v>
      </c>
    </row>
    <row r="2" spans="1:7" ht="34.799999999999997" customHeight="1" x14ac:dyDescent="0.3">
      <c r="A2" s="2" t="s">
        <v>6</v>
      </c>
      <c r="B2" s="3" t="s">
        <v>1</v>
      </c>
      <c r="C2" t="s">
        <v>10</v>
      </c>
      <c r="D2" t="s">
        <v>11</v>
      </c>
      <c r="E2" t="s">
        <v>12</v>
      </c>
      <c r="F2" t="s">
        <v>13</v>
      </c>
      <c r="G2" s="5" t="s">
        <v>39</v>
      </c>
    </row>
    <row r="3" spans="1:7" ht="34.799999999999997" customHeight="1" x14ac:dyDescent="0.3">
      <c r="B3" t="s">
        <v>0</v>
      </c>
      <c r="C3" t="s">
        <v>15</v>
      </c>
      <c r="D3" t="s">
        <v>16</v>
      </c>
      <c r="E3" t="s">
        <v>17</v>
      </c>
      <c r="F3" t="s">
        <v>18</v>
      </c>
      <c r="G3" s="5"/>
    </row>
    <row r="4" spans="1:7" ht="34.799999999999997" customHeight="1" x14ac:dyDescent="0.3">
      <c r="B4" t="s">
        <v>2</v>
      </c>
      <c r="C4" t="s">
        <v>19</v>
      </c>
      <c r="D4" t="s">
        <v>21</v>
      </c>
      <c r="E4" t="s">
        <v>20</v>
      </c>
      <c r="F4" t="s">
        <v>22</v>
      </c>
      <c r="G4" s="5"/>
    </row>
    <row r="5" spans="1:7" ht="34.799999999999997" customHeight="1" x14ac:dyDescent="0.3">
      <c r="A5" s="1" t="s">
        <v>3</v>
      </c>
      <c r="B5" t="str">
        <f>B2</f>
        <v>Cell Probability</v>
      </c>
      <c r="C5" t="s">
        <v>23</v>
      </c>
      <c r="D5" t="s">
        <v>24</v>
      </c>
      <c r="E5" t="s">
        <v>25</v>
      </c>
      <c r="F5" t="s">
        <v>26</v>
      </c>
      <c r="G5" s="5" t="s">
        <v>40</v>
      </c>
    </row>
    <row r="6" spans="1:7" ht="34.799999999999997" customHeight="1" x14ac:dyDescent="0.3">
      <c r="A6" s="1"/>
      <c r="B6" s="4" t="str">
        <f>B3</f>
        <v>Row Probability</v>
      </c>
      <c r="C6" t="s">
        <v>27</v>
      </c>
      <c r="D6" t="s">
        <v>28</v>
      </c>
      <c r="E6" t="s">
        <v>29</v>
      </c>
      <c r="F6" t="s">
        <v>30</v>
      </c>
      <c r="G6" s="5"/>
    </row>
    <row r="7" spans="1:7" ht="34.799999999999997" customHeight="1" x14ac:dyDescent="0.3">
      <c r="B7" t="str">
        <f>B4</f>
        <v>Column Probability</v>
      </c>
      <c r="C7" t="s">
        <v>31</v>
      </c>
      <c r="D7" t="s">
        <v>32</v>
      </c>
      <c r="E7" t="s">
        <v>33</v>
      </c>
      <c r="F7" t="s">
        <v>34</v>
      </c>
      <c r="G7" s="5"/>
    </row>
    <row r="8" spans="1:7" ht="34.799999999999997" customHeight="1" x14ac:dyDescent="0.3">
      <c r="B8" t="s">
        <v>7</v>
      </c>
      <c r="C8" t="s">
        <v>35</v>
      </c>
      <c r="D8" t="s">
        <v>36</v>
      </c>
      <c r="E8" t="s">
        <v>37</v>
      </c>
      <c r="F8" t="s">
        <v>38</v>
      </c>
      <c r="G8">
        <v>1</v>
      </c>
    </row>
    <row r="10" spans="1:7" ht="34.799999999999997" customHeight="1" x14ac:dyDescent="0.3">
      <c r="A10" s="1"/>
      <c r="B10" s="1"/>
    </row>
  </sheetData>
  <mergeCells count="2">
    <mergeCell ref="G2:G4"/>
    <mergeCell ref="G5:G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RankDiamond C</dc:creator>
  <cp:lastModifiedBy>RankDiamond C</cp:lastModifiedBy>
  <dcterms:created xsi:type="dcterms:W3CDTF">2021-09-17T19:12:51Z</dcterms:created>
  <dcterms:modified xsi:type="dcterms:W3CDTF">2021-09-17T19:32:48Z</dcterms:modified>
</cp:coreProperties>
</file>