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ISTER\SEMESTER 2\Manajemen Data Statistika\Praktikum\TugasKelompok1MDS\"/>
    </mc:Choice>
  </mc:AlternateContent>
  <xr:revisionPtr revIDLastSave="0" documentId="13_ncr:1_{3BF1EC41-3D9C-446E-AC74-6FE9BA4B65F8}" xr6:coauthVersionLast="47" xr6:coauthVersionMax="47" xr10:uidLastSave="{00000000-0000-0000-0000-000000000000}"/>
  <bookViews>
    <workbookView xWindow="-110" yWindow="-110" windowWidth="19420" windowHeight="10300" xr2:uid="{978CF94B-B3C8-4037-8CE9-57B25FC40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G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</calcChain>
</file>

<file path=xl/sharedStrings.xml><?xml version="1.0" encoding="utf-8"?>
<sst xmlns="http://schemas.openxmlformats.org/spreadsheetml/2006/main" count="1676" uniqueCount="1180">
  <si>
    <t>GuestID</t>
  </si>
  <si>
    <t>FirstName</t>
  </si>
  <si>
    <t>LastName</t>
  </si>
  <si>
    <t>Address</t>
  </si>
  <si>
    <t>Gender</t>
  </si>
  <si>
    <t>PhoneNumber</t>
  </si>
  <si>
    <t>Email</t>
  </si>
  <si>
    <t>Reni</t>
  </si>
  <si>
    <t>Surahmat</t>
  </si>
  <si>
    <t>Ghea</t>
  </si>
  <si>
    <t>Juanda</t>
  </si>
  <si>
    <t>Moch</t>
  </si>
  <si>
    <t>Romadhon</t>
  </si>
  <si>
    <t>Nabilla</t>
  </si>
  <si>
    <t>Salma</t>
  </si>
  <si>
    <t>Cameelia</t>
  </si>
  <si>
    <t>Afifah</t>
  </si>
  <si>
    <t>Angelina</t>
  </si>
  <si>
    <t>Simbolon</t>
  </si>
  <si>
    <t>Akbar</t>
  </si>
  <si>
    <t>Putra</t>
  </si>
  <si>
    <t>Rani</t>
  </si>
  <si>
    <t>Dewi</t>
  </si>
  <si>
    <t>Puspitasari</t>
  </si>
  <si>
    <t>Anandita</t>
  </si>
  <si>
    <t>Azzahra</t>
  </si>
  <si>
    <t>Annisa</t>
  </si>
  <si>
    <t>Asmarani</t>
  </si>
  <si>
    <t>Bella</t>
  </si>
  <si>
    <t>Gusti</t>
  </si>
  <si>
    <t>Putri</t>
  </si>
  <si>
    <t>Faizal</t>
  </si>
  <si>
    <t>Rafi</t>
  </si>
  <si>
    <t>Nadia</t>
  </si>
  <si>
    <t>Shafira</t>
  </si>
  <si>
    <t>Viona</t>
  </si>
  <si>
    <t>Pasaribu</t>
  </si>
  <si>
    <t>Gita</t>
  </si>
  <si>
    <t>Alda</t>
  </si>
  <si>
    <t>Permana</t>
  </si>
  <si>
    <t>victor</t>
  </si>
  <si>
    <t>Wayan</t>
  </si>
  <si>
    <t>Aurellia</t>
  </si>
  <si>
    <t>Amelzsa</t>
  </si>
  <si>
    <t>Amsal</t>
  </si>
  <si>
    <t>Hasana</t>
  </si>
  <si>
    <t>Lisyantie</t>
  </si>
  <si>
    <t>Zikra</t>
  </si>
  <si>
    <t>Winner</t>
  </si>
  <si>
    <t>Bofan</t>
  </si>
  <si>
    <t>Thalita</t>
  </si>
  <si>
    <t>Cindy</t>
  </si>
  <si>
    <t>Fhadilla</t>
  </si>
  <si>
    <t>Gibran</t>
  </si>
  <si>
    <t>Zahran</t>
  </si>
  <si>
    <t>Theresia</t>
  </si>
  <si>
    <t>Nauli</t>
  </si>
  <si>
    <t>Fachri</t>
  </si>
  <si>
    <t>Dwi</t>
  </si>
  <si>
    <t>Mirza</t>
  </si>
  <si>
    <t>Deliantama</t>
  </si>
  <si>
    <t>Ilham</t>
  </si>
  <si>
    <t>Muhamad</t>
  </si>
  <si>
    <t>Hikam</t>
  </si>
  <si>
    <t>Ashari</t>
  </si>
  <si>
    <t>Andrianti</t>
  </si>
  <si>
    <t>Muhammad</t>
  </si>
  <si>
    <t>Agisya</t>
  </si>
  <si>
    <t>Isma</t>
  </si>
  <si>
    <t>Supriyadi</t>
  </si>
  <si>
    <t>Ramadhani</t>
  </si>
  <si>
    <t>Ega</t>
  </si>
  <si>
    <t>Firman</t>
  </si>
  <si>
    <t>Novalina</t>
  </si>
  <si>
    <t>Azizah</t>
  </si>
  <si>
    <t>Cosmas</t>
  </si>
  <si>
    <t>Ananda</t>
  </si>
  <si>
    <t>Safitri</t>
  </si>
  <si>
    <t>Alma</t>
  </si>
  <si>
    <t>Vyola</t>
  </si>
  <si>
    <t>Aldi</t>
  </si>
  <si>
    <t>Virly</t>
  </si>
  <si>
    <t>Robby</t>
  </si>
  <si>
    <t>Anshory</t>
  </si>
  <si>
    <t>Kezia</t>
  </si>
  <si>
    <t>Aggia</t>
  </si>
  <si>
    <t>Hermanto</t>
  </si>
  <si>
    <t>Absherina</t>
  </si>
  <si>
    <t>Mochammad</t>
  </si>
  <si>
    <t>Bachtiar</t>
  </si>
  <si>
    <t>Georgius</t>
  </si>
  <si>
    <t>Aristo</t>
  </si>
  <si>
    <t>Anadya</t>
  </si>
  <si>
    <t>Sherina</t>
  </si>
  <si>
    <t>Surya</t>
  </si>
  <si>
    <t>Lubis</t>
  </si>
  <si>
    <t>Tiara</t>
  </si>
  <si>
    <t>Nabila</t>
  </si>
  <si>
    <t>Junaedi</t>
  </si>
  <si>
    <t>Nesri</t>
  </si>
  <si>
    <t>Fiona</t>
  </si>
  <si>
    <t>Pinem</t>
  </si>
  <si>
    <t>Mutik</t>
  </si>
  <si>
    <t>Mikhail</t>
  </si>
  <si>
    <t>Clarita</t>
  </si>
  <si>
    <t>Gultom</t>
  </si>
  <si>
    <t>Widya</t>
  </si>
  <si>
    <t>Rahayu</t>
  </si>
  <si>
    <t>Rizki</t>
  </si>
  <si>
    <t>Pasha</t>
  </si>
  <si>
    <t>Rina</t>
  </si>
  <si>
    <t>Zakiya</t>
  </si>
  <si>
    <t>Jane</t>
  </si>
  <si>
    <t>Aprilianti</t>
  </si>
  <si>
    <t>Najma</t>
  </si>
  <si>
    <t>Syallya</t>
  </si>
  <si>
    <t>Erlanda</t>
  </si>
  <si>
    <t>Wijaya</t>
  </si>
  <si>
    <t>Stephanie</t>
  </si>
  <si>
    <t>Andika</t>
  </si>
  <si>
    <t>Toruan</t>
  </si>
  <si>
    <t>Ester</t>
  </si>
  <si>
    <t>Riyandini</t>
  </si>
  <si>
    <t>Ruben</t>
  </si>
  <si>
    <t>Salsha</t>
  </si>
  <si>
    <t>Gian</t>
  </si>
  <si>
    <t>Algifari</t>
  </si>
  <si>
    <t>Stefanie</t>
  </si>
  <si>
    <t>Siregar</t>
  </si>
  <si>
    <t>Eirene</t>
  </si>
  <si>
    <t>Gistia</t>
  </si>
  <si>
    <t>Perdani</t>
  </si>
  <si>
    <t>Puspa</t>
  </si>
  <si>
    <t>Rahmah</t>
  </si>
  <si>
    <t>Vira</t>
  </si>
  <si>
    <t>Trivita</t>
  </si>
  <si>
    <t>Haifaninda</t>
  </si>
  <si>
    <t>Darto</t>
  </si>
  <si>
    <t>syahna</t>
  </si>
  <si>
    <t>Cherley</t>
  </si>
  <si>
    <t>Dimas</t>
  </si>
  <si>
    <t>Farahat</t>
  </si>
  <si>
    <t>Bayu</t>
  </si>
  <si>
    <t>Nisprima</t>
  </si>
  <si>
    <t>Suparman</t>
  </si>
  <si>
    <t>Fathin</t>
  </si>
  <si>
    <t>Aisyah</t>
  </si>
  <si>
    <t>Stella</t>
  </si>
  <si>
    <t>Siti</t>
  </si>
  <si>
    <t>Faujiah</t>
  </si>
  <si>
    <t>Salwa</t>
  </si>
  <si>
    <t>Imtiyaz</t>
  </si>
  <si>
    <t>Isal</t>
  </si>
  <si>
    <t>Mitra</t>
  </si>
  <si>
    <t>Vika</t>
  </si>
  <si>
    <t>Lukman</t>
  </si>
  <si>
    <t>Sampurna</t>
  </si>
  <si>
    <t>Ukasyah</t>
  </si>
  <si>
    <t>Alfarizi</t>
  </si>
  <si>
    <t>Aisya</t>
  </si>
  <si>
    <t>Silvani</t>
  </si>
  <si>
    <t>Aini</t>
  </si>
  <si>
    <t>Vandita</t>
  </si>
  <si>
    <t>Adeline</t>
  </si>
  <si>
    <t>Rusdianto</t>
  </si>
  <si>
    <t>Anugrah</t>
  </si>
  <si>
    <t>Vinesa</t>
  </si>
  <si>
    <t>Senida</t>
  </si>
  <si>
    <t>Ayu</t>
  </si>
  <si>
    <t>Sharon</t>
  </si>
  <si>
    <t>Prasetyo</t>
  </si>
  <si>
    <t>Maya</t>
  </si>
  <si>
    <t>Salsabilla</t>
  </si>
  <si>
    <t>Awalia</t>
  </si>
  <si>
    <t>Sri</t>
  </si>
  <si>
    <t>Rahman</t>
  </si>
  <si>
    <t>Tri</t>
  </si>
  <si>
    <t>Fitri</t>
  </si>
  <si>
    <t>Arum</t>
  </si>
  <si>
    <t>Juniarsih</t>
  </si>
  <si>
    <t>Kirana</t>
  </si>
  <si>
    <t>Manusakerti</t>
  </si>
  <si>
    <t>Ahmad</t>
  </si>
  <si>
    <t>Fatoni</t>
  </si>
  <si>
    <t>Alifryan</t>
  </si>
  <si>
    <t>San</t>
  </si>
  <si>
    <t>Nadillah</t>
  </si>
  <si>
    <t>Rizal</t>
  </si>
  <si>
    <t>Faizi</t>
  </si>
  <si>
    <t>Ahdian</t>
  </si>
  <si>
    <t>Hidayati</t>
  </si>
  <si>
    <t>Trianti</t>
  </si>
  <si>
    <t>Callista</t>
  </si>
  <si>
    <t>Mulya</t>
  </si>
  <si>
    <t>Laura</t>
  </si>
  <si>
    <t>Aprilyanti</t>
  </si>
  <si>
    <t>Indira</t>
  </si>
  <si>
    <t>A</t>
  </si>
  <si>
    <t>kinanti</t>
  </si>
  <si>
    <t>Adisti</t>
  </si>
  <si>
    <t>Ramdani</t>
  </si>
  <si>
    <t>Fathia</t>
  </si>
  <si>
    <t>Solihat</t>
  </si>
  <si>
    <t>Devi</t>
  </si>
  <si>
    <t>Shangra</t>
  </si>
  <si>
    <t>Rahmita</t>
  </si>
  <si>
    <t>Kurnia</t>
  </si>
  <si>
    <t>Echa</t>
  </si>
  <si>
    <t>Prionggo</t>
  </si>
  <si>
    <t>Bela</t>
  </si>
  <si>
    <t>Ade</t>
  </si>
  <si>
    <t>Lucky</t>
  </si>
  <si>
    <t>Kusumaningtias</t>
  </si>
  <si>
    <t>Mohamad</t>
  </si>
  <si>
    <t>F.</t>
  </si>
  <si>
    <t>Syifa</t>
  </si>
  <si>
    <t>Fahira</t>
  </si>
  <si>
    <t>Aulia</t>
  </si>
  <si>
    <t>Putriansyah</t>
  </si>
  <si>
    <t>Adriswan</t>
  </si>
  <si>
    <t>Ekaputri</t>
  </si>
  <si>
    <t>Nuri</t>
  </si>
  <si>
    <t>Febrina</t>
  </si>
  <si>
    <t>Fariza</t>
  </si>
  <si>
    <t>Priscilla</t>
  </si>
  <si>
    <t>Hakiqi</t>
  </si>
  <si>
    <t>Tubagus</t>
  </si>
  <si>
    <t>Satrio</t>
  </si>
  <si>
    <t>amin</t>
  </si>
  <si>
    <t>Istabrina</t>
  </si>
  <si>
    <t>Syahrul</t>
  </si>
  <si>
    <t>Wibowo</t>
  </si>
  <si>
    <t>Latifa</t>
  </si>
  <si>
    <t>Asril</t>
  </si>
  <si>
    <t>Sazia</t>
  </si>
  <si>
    <t>R</t>
  </si>
  <si>
    <t>Muharam</t>
  </si>
  <si>
    <t>Theodorus</t>
  </si>
  <si>
    <t>Ivana</t>
  </si>
  <si>
    <t>Borang</t>
  </si>
  <si>
    <t>Luthfiani</t>
  </si>
  <si>
    <t>Naqiyyah</t>
  </si>
  <si>
    <t>Amanda</t>
  </si>
  <si>
    <t>Hapsari</t>
  </si>
  <si>
    <t>Refianto</t>
  </si>
  <si>
    <t>Febrio</t>
  </si>
  <si>
    <t>Nurul</t>
  </si>
  <si>
    <t>Roja</t>
  </si>
  <si>
    <t>Asri</t>
  </si>
  <si>
    <t>Utami</t>
  </si>
  <si>
    <t>I</t>
  </si>
  <si>
    <t>Sandhi</t>
  </si>
  <si>
    <t>Ully</t>
  </si>
  <si>
    <t>Madilyn</t>
  </si>
  <si>
    <t>Riska</t>
  </si>
  <si>
    <t>Febrianti</t>
  </si>
  <si>
    <t>Hanson</t>
  </si>
  <si>
    <t>Syahputra</t>
  </si>
  <si>
    <t>Darmawan</t>
  </si>
  <si>
    <t>Ali</t>
  </si>
  <si>
    <t>Salsabila</t>
  </si>
  <si>
    <t>Syahrial</t>
  </si>
  <si>
    <t>Maharizky</t>
  </si>
  <si>
    <t>Luhur</t>
  </si>
  <si>
    <t>Syafiq</t>
  </si>
  <si>
    <t>Adinda</t>
  </si>
  <si>
    <t>Satriyo</t>
  </si>
  <si>
    <t>Uzzi</t>
  </si>
  <si>
    <t>Sulthan</t>
  </si>
  <si>
    <t>Zaidan</t>
  </si>
  <si>
    <t>M.</t>
  </si>
  <si>
    <t>Nindita</t>
  </si>
  <si>
    <t>Lituhayu</t>
  </si>
  <si>
    <t>Rian</t>
  </si>
  <si>
    <t>Sepfira</t>
  </si>
  <si>
    <t>Sabrina</t>
  </si>
  <si>
    <t>Fatima</t>
  </si>
  <si>
    <t>Pramanik</t>
  </si>
  <si>
    <t>Irene</t>
  </si>
  <si>
    <t>Valerie</t>
  </si>
  <si>
    <t>Yang</t>
  </si>
  <si>
    <t>Amalia</t>
  </si>
  <si>
    <t>Hafsoh</t>
  </si>
  <si>
    <t>Muthmainnah</t>
  </si>
  <si>
    <t>Friscilia</t>
  </si>
  <si>
    <t>Iqbal</t>
  </si>
  <si>
    <t>Namira</t>
  </si>
  <si>
    <t>Ardhi</t>
  </si>
  <si>
    <t>Zakiri</t>
  </si>
  <si>
    <t>Yessica</t>
  </si>
  <si>
    <t>Sitorus</t>
  </si>
  <si>
    <t>Aqladiva</t>
  </si>
  <si>
    <t>Purwita</t>
  </si>
  <si>
    <t>Jessica</t>
  </si>
  <si>
    <t>S.</t>
  </si>
  <si>
    <t>Tarishah</t>
  </si>
  <si>
    <t>Arini</t>
  </si>
  <si>
    <t>Vania</t>
  </si>
  <si>
    <t>Nydia</t>
  </si>
  <si>
    <t>Dzikra</t>
  </si>
  <si>
    <t>Syeifiya</t>
  </si>
  <si>
    <t>Reza</t>
  </si>
  <si>
    <t>Daniel</t>
  </si>
  <si>
    <t>Firdilla</t>
  </si>
  <si>
    <t>Diva</t>
  </si>
  <si>
    <t>Armando</t>
  </si>
  <si>
    <t>GARIEGA</t>
  </si>
  <si>
    <t>KAHA</t>
  </si>
  <si>
    <t>Ronauli</t>
  </si>
  <si>
    <t>Latansa</t>
  </si>
  <si>
    <t>Gloria</t>
  </si>
  <si>
    <t>Elen</t>
  </si>
  <si>
    <t>Renata</t>
  </si>
  <si>
    <t>Kristanto</t>
  </si>
  <si>
    <t>Abizar</t>
  </si>
  <si>
    <t>Raga</t>
  </si>
  <si>
    <t>Mark</t>
  </si>
  <si>
    <t>Zein</t>
  </si>
  <si>
    <t>Reizah</t>
  </si>
  <si>
    <t>Persulessy</t>
  </si>
  <si>
    <t>Johanna</t>
  </si>
  <si>
    <t>Shabrina</t>
  </si>
  <si>
    <t>Reinaldy</t>
  </si>
  <si>
    <t>Fitkha</t>
  </si>
  <si>
    <t>Firdaus</t>
  </si>
  <si>
    <t>Risma</t>
  </si>
  <si>
    <t>Rasyad</t>
  </si>
  <si>
    <t>Chindy</t>
  </si>
  <si>
    <t>Chintya</t>
  </si>
  <si>
    <t>Ilpaj</t>
  </si>
  <si>
    <t>Falah</t>
  </si>
  <si>
    <t>Adlin</t>
  </si>
  <si>
    <t>Yusuf</t>
  </si>
  <si>
    <t>Syukur</t>
  </si>
  <si>
    <t>Nassyanda</t>
  </si>
  <si>
    <t>Nada</t>
  </si>
  <si>
    <t>Rachma</t>
  </si>
  <si>
    <t>Rifaniar</t>
  </si>
  <si>
    <t>Raida</t>
  </si>
  <si>
    <t>Kamilah</t>
  </si>
  <si>
    <t>Farhat</t>
  </si>
  <si>
    <t>Joyo</t>
  </si>
  <si>
    <t>Simatupang</t>
  </si>
  <si>
    <t>Alvin</t>
  </si>
  <si>
    <t>Gretta</t>
  </si>
  <si>
    <t>Rosikin</t>
  </si>
  <si>
    <t>Oktavia</t>
  </si>
  <si>
    <t>Krishna</t>
  </si>
  <si>
    <t>Sina</t>
  </si>
  <si>
    <t>Aksel</t>
  </si>
  <si>
    <t>Clarissa</t>
  </si>
  <si>
    <t>Nur</t>
  </si>
  <si>
    <t>CHRP</t>
  </si>
  <si>
    <t>Arif</t>
  </si>
  <si>
    <t>Arvyndito</t>
  </si>
  <si>
    <t>Nugraha</t>
  </si>
  <si>
    <t>Naufal</t>
  </si>
  <si>
    <t>Humaira</t>
  </si>
  <si>
    <t>Ni</t>
  </si>
  <si>
    <t>Susila</t>
  </si>
  <si>
    <t>Mitya</t>
  </si>
  <si>
    <t>Louis</t>
  </si>
  <si>
    <t>Bimo</t>
  </si>
  <si>
    <t>Lasena</t>
  </si>
  <si>
    <t>Atha</t>
  </si>
  <si>
    <t>Janitra</t>
  </si>
  <si>
    <t>Assyfa</t>
  </si>
  <si>
    <t>Icen</t>
  </si>
  <si>
    <t>Mufrida</t>
  </si>
  <si>
    <t>Petryan</t>
  </si>
  <si>
    <t>Pangihutan</t>
  </si>
  <si>
    <t>Laras</t>
  </si>
  <si>
    <t>Kadresaning</t>
  </si>
  <si>
    <t>Nurmala</t>
  </si>
  <si>
    <t>Sandi</t>
  </si>
  <si>
    <t>Genta</t>
  </si>
  <si>
    <t>Nanda</t>
  </si>
  <si>
    <t>Sofyan</t>
  </si>
  <si>
    <t>Mitha</t>
  </si>
  <si>
    <t>Audrey</t>
  </si>
  <si>
    <t>T</t>
  </si>
  <si>
    <t>Teguh</t>
  </si>
  <si>
    <t>Elvara</t>
  </si>
  <si>
    <t>Salim</t>
  </si>
  <si>
    <t>Alvionita</t>
  </si>
  <si>
    <t>Elona</t>
  </si>
  <si>
    <t>Manurung</t>
  </si>
  <si>
    <t>Yohanes</t>
  </si>
  <si>
    <t>Geby</t>
  </si>
  <si>
    <t>Lenggu</t>
  </si>
  <si>
    <t>Khasanah</t>
  </si>
  <si>
    <t>Nugroho</t>
  </si>
  <si>
    <t>Jedija</t>
  </si>
  <si>
    <t>Febriani</t>
  </si>
  <si>
    <t>Yondry</t>
  </si>
  <si>
    <t>Sapulette</t>
  </si>
  <si>
    <t>Gema</t>
  </si>
  <si>
    <t>Ramadhan</t>
  </si>
  <si>
    <t>Albert</t>
  </si>
  <si>
    <t>Tifani</t>
  </si>
  <si>
    <t>Kevin</t>
  </si>
  <si>
    <t>Yurika</t>
  </si>
  <si>
    <t>Lailatul</t>
  </si>
  <si>
    <t>Mayang</t>
  </si>
  <si>
    <t>Rahardyan</t>
  </si>
  <si>
    <t>Ellysha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</si>
  <si>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</si>
  <si>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</si>
  <si>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</si>
  <si>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</si>
  <si>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</si>
  <si>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</si>
  <si>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</si>
  <si>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</si>
  <si>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</si>
  <si>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</si>
  <si>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</si>
  <si>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</si>
  <si>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</si>
  <si>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</si>
  <si>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</si>
  <si>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</si>
  <si>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</si>
  <si>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</si>
  <si>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</si>
  <si>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</si>
  <si>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</si>
  <si>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</si>
  <si>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</si>
  <si>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</si>
  <si>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</si>
  <si>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</si>
  <si>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</si>
  <si>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</si>
  <si>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</si>
  <si>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</si>
  <si>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</si>
  <si>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</si>
  <si>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</si>
  <si>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</si>
  <si>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</si>
  <si>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</si>
  <si>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</si>
  <si>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</si>
  <si>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</si>
  <si>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</si>
  <si>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</si>
  <si>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</si>
  <si>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</si>
  <si>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</si>
  <si>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</si>
  <si>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</si>
  <si>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</si>
  <si>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</si>
  <si>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</si>
  <si>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</si>
  <si>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</si>
  <si>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</si>
  <si>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</si>
  <si>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</si>
  <si>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</si>
  <si>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</si>
  <si>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</si>
  <si>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</si>
  <si>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</si>
  <si>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</si>
  <si>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</si>
  <si>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</si>
  <si>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</si>
  <si>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</si>
  <si>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</si>
  <si>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</si>
  <si>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</si>
  <si>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</si>
  <si>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</si>
  <si>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</si>
  <si>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</si>
  <si>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</si>
  <si>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</si>
  <si>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</si>
  <si>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</si>
  <si>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</si>
  <si>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</si>
  <si>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</si>
  <si>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</si>
  <si>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</si>
  <si>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</si>
  <si>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</si>
  <si>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</si>
  <si>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</si>
  <si>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</si>
  <si>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</si>
  <si>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</si>
  <si>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</si>
  <si>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</si>
  <si>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</si>
  <si>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</si>
  <si>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</si>
  <si>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</si>
  <si>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</si>
  <si>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</si>
  <si>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</si>
  <si>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</si>
  <si>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</si>
  <si>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</si>
  <si>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</si>
  <si>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</si>
  <si>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</si>
  <si>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</si>
  <si>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</si>
  <si>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</si>
  <si>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</si>
  <si>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</si>
  <si>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</si>
  <si>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</si>
  <si>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</si>
  <si>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</si>
  <si>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</si>
  <si>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</si>
  <si>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</si>
  <si>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</si>
  <si>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</si>
  <si>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</si>
  <si>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</si>
  <si>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</si>
  <si>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</si>
  <si>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</si>
  <si>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</si>
  <si>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</si>
  <si>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</si>
  <si>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</si>
  <si>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</si>
  <si>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</si>
  <si>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</si>
  <si>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</si>
  <si>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</si>
  <si>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</si>
  <si>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</si>
  <si>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</si>
  <si>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</si>
  <si>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</si>
  <si>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</si>
  <si>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</si>
  <si>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</si>
  <si>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</si>
  <si>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</si>
  <si>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</si>
  <si>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</si>
  <si>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</si>
  <si>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</si>
  <si>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</si>
  <si>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</si>
  <si>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</si>
  <si>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</si>
  <si>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</si>
  <si>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</si>
  <si>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</si>
  <si>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</si>
  <si>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</si>
  <si>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</si>
  <si>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</si>
  <si>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</si>
  <si>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</si>
  <si>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</si>
  <si>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</si>
  <si>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</si>
  <si>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</si>
  <si>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</si>
  <si>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</si>
  <si>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</si>
  <si>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</si>
  <si>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</si>
  <si>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</si>
  <si>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</si>
  <si>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</si>
  <si>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</si>
  <si>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</si>
  <si>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</si>
  <si>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</si>
  <si>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</si>
  <si>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</si>
  <si>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</si>
  <si>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</si>
  <si>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</si>
  <si>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</si>
  <si>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</si>
  <si>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</si>
  <si>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</si>
  <si>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</si>
  <si>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</si>
  <si>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</si>
  <si>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</si>
  <si>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</si>
  <si>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</si>
  <si>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</si>
  <si>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</si>
  <si>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</si>
  <si>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</si>
  <si>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</si>
  <si>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</si>
  <si>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</si>
  <si>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</si>
  <si>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</si>
  <si>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</si>
  <si>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</si>
  <si>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</si>
  <si>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</si>
  <si>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</si>
  <si>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</si>
  <si>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</si>
  <si>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</si>
  <si>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</si>
  <si>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</si>
  <si>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</si>
  <si>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</si>
  <si>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</si>
  <si>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</si>
  <si>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</si>
  <si>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</si>
  <si>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</si>
  <si>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</si>
  <si>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</si>
  <si>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</si>
  <si>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</si>
  <si>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</si>
  <si>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</si>
  <si>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</si>
  <si>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</si>
  <si>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</si>
  <si>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</si>
  <si>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</si>
  <si>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</si>
  <si>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</si>
  <si>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</si>
  <si>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</si>
  <si>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</si>
  <si>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</si>
  <si>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</si>
  <si>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</si>
  <si>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</si>
  <si>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</si>
  <si>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</si>
  <si>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</si>
  <si>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</si>
  <si>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</si>
  <si>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</si>
  <si>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</si>
  <si>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</si>
  <si>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</si>
  <si>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</si>
  <si>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</si>
  <si>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</si>
  <si>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</si>
  <si>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</si>
  <si>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</si>
  <si>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</si>
  <si>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</si>
  <si>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</si>
  <si>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</si>
  <si>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</si>
  <si>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</si>
  <si>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</si>
  <si>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</si>
  <si>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</si>
  <si>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</si>
  <si>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</si>
  <si>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</si>
  <si>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</si>
  <si>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</si>
  <si>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</si>
  <si>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</si>
  <si>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</si>
  <si>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</si>
  <si>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</si>
  <si>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</si>
  <si>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</si>
  <si>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</si>
  <si>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</si>
  <si>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</si>
  <si>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</si>
  <si>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</si>
  <si>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</si>
  <si>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</si>
  <si>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</si>
  <si>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</si>
  <si>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</si>
  <si>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</si>
  <si>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</si>
  <si>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</si>
  <si>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</si>
  <si>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</si>
  <si>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</si>
  <si>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</si>
  <si>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</si>
  <si>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</si>
  <si>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</si>
  <si>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</si>
  <si>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</si>
  <si>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</si>
  <si>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</si>
  <si>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</si>
  <si>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</si>
  <si>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</si>
  <si>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</si>
  <si>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</si>
  <si>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Wanita</t>
  </si>
  <si>
    <t>Pria</t>
  </si>
  <si>
    <t>Denpasar Timur, Denpasar Kota</t>
  </si>
  <si>
    <t>Serpong, Tangerang Selatan Kota</t>
  </si>
  <si>
    <t>Tapos, Depok Kota</t>
  </si>
  <si>
    <t>Tuntang, Semarang Kab.</t>
  </si>
  <si>
    <t>Godean, Sleman Kab.</t>
  </si>
  <si>
    <t>Batu, Batu Kota</t>
  </si>
  <si>
    <t>Setia Budi, Jakarta Selatan</t>
  </si>
  <si>
    <t>Pondok Aren, Tangerang Selatan Kota</t>
  </si>
  <si>
    <t>Pamulang, Tangerang Selatan Kota</t>
  </si>
  <si>
    <t>Cibinong, Bogor Kab.</t>
  </si>
  <si>
    <t>Gunung Putri, Bogor Kab.</t>
  </si>
  <si>
    <t>Semarang Barat, Semarang Kota</t>
  </si>
  <si>
    <t>Ciracas, Jakarta Timur</t>
  </si>
  <si>
    <t>Mamajang, Makassar Kota</t>
  </si>
  <si>
    <t>Wiyung, Surabaya Kota</t>
  </si>
  <si>
    <t>Jonggol, Bogor Kab.</t>
  </si>
  <si>
    <t>Gunung Sindur, Bogor Kab.</t>
  </si>
  <si>
    <t>Pancoran, Jakarta Selatan</t>
  </si>
  <si>
    <t>Bumi Serpong Damai, Tangerang Selatan Kota</t>
  </si>
  <si>
    <t>Duren Sawit, Jakarta Timur</t>
  </si>
  <si>
    <t>Curug, Tangerang Kab.</t>
  </si>
  <si>
    <t>Pasar Minggu, Jakarta Selatan</t>
  </si>
  <si>
    <t>Cikarang Barat, Bekasi Kab.</t>
  </si>
  <si>
    <t>Tanah Abang, Jakarta Pusat</t>
  </si>
  <si>
    <t>Arcamanik, Bandung Kota</t>
  </si>
  <si>
    <t>Gading Serpong, Tangerang Kota</t>
  </si>
  <si>
    <t>Tarumajaya, Bekasi Kab.</t>
  </si>
  <si>
    <t>Menteng, Jakarta Pusat</t>
  </si>
  <si>
    <t>Kebayoran Baru, Jakarta Selatan</t>
  </si>
  <si>
    <t>Lengkong, Bandung Kota</t>
  </si>
  <si>
    <t>Jati Sampurna, Bekasi Kota</t>
  </si>
  <si>
    <t>Jatinegara, Jakarta Timur</t>
  </si>
  <si>
    <t>Pondok Gede, Bekasi Kota</t>
  </si>
  <si>
    <t>Bekasi Selatan, Bekasi Kota</t>
  </si>
  <si>
    <t>Tanjung Barat, Jakarta Selatan</t>
  </si>
  <si>
    <t>Cilodong, Depok Kota</t>
  </si>
  <si>
    <t>Ngaglik, Sleman Kab.</t>
  </si>
  <si>
    <t>Karangbahagia, Bekasi Kab.</t>
  </si>
  <si>
    <t>Sukaraja, Bogor Kab.</t>
  </si>
  <si>
    <t>Kedamaian, Bandar Lampung Kota</t>
  </si>
  <si>
    <t>Klari, Karawang Kab.</t>
  </si>
  <si>
    <t>Marpoyan Damai, Pekanbaru Kota</t>
  </si>
  <si>
    <t>Cimanggis, Depok Kota</t>
  </si>
  <si>
    <t>Tampan, Pekanbaru Kota</t>
  </si>
  <si>
    <t>Genuk, Semarang Kota</t>
  </si>
  <si>
    <t>Sukomanunggal, Surabaya Kota</t>
  </si>
  <si>
    <t>Serpong Utara, Tangerang Selatan Kota</t>
  </si>
  <si>
    <t>Jatiasih, Bekasi Kota</t>
  </si>
  <si>
    <t>Cicendo, Bandung Kota</t>
  </si>
  <si>
    <t>Pandaan, Pasuruan Kab.</t>
  </si>
  <si>
    <t>Kembangan, Jakarta Barat</t>
  </si>
  <si>
    <t>Kedaton, Bandar Lampung Kota</t>
  </si>
  <si>
    <t>Tanah Sereal, Bogor Kota</t>
  </si>
  <si>
    <t>Darangdan, Purwakarta Kab.</t>
  </si>
  <si>
    <t>Blimbing, Malang Kota</t>
  </si>
  <si>
    <t>Kebayoran Lama, Jakarta Selatan</t>
  </si>
  <si>
    <t>Darussalam, Aceh Besar Kab.</t>
  </si>
  <si>
    <t>Rungkut, Surabaya Kota</t>
  </si>
  <si>
    <t>Karang Tengah, Tangerang Kota</t>
  </si>
  <si>
    <t>Deli Tua, Deli Serdang Kab.</t>
  </si>
  <si>
    <t>Limo, Depok Kota</t>
  </si>
  <si>
    <t>Gununganyar, Surabaya Kota</t>
  </si>
  <si>
    <t>Pererenan, Kab. Badung</t>
  </si>
  <si>
    <t>Citayam, Depok Kota</t>
  </si>
  <si>
    <t>Ciputat, Tangerang Selatan Kota</t>
  </si>
  <si>
    <t>Legok, Tangerang Kab.</t>
  </si>
  <si>
    <t>Cikarang Utara, Bekasi Kab.</t>
  </si>
  <si>
    <t>Tebet, Jakarta Selatan</t>
  </si>
  <si>
    <t>Sukasari, Bandung Kota</t>
  </si>
  <si>
    <t>Makassar, Makassar Kota</t>
  </si>
  <si>
    <t>Maja, Lebak Kab.</t>
  </si>
  <si>
    <t>Dau, Malang Kab.</t>
  </si>
  <si>
    <t>Cinere, Depok Kota</t>
  </si>
  <si>
    <t>Mlati, Sleman Kab.</t>
  </si>
  <si>
    <t>Tigaraksa, Tangerang Kab.</t>
  </si>
  <si>
    <t>Kasihan, Bantul Kab.</t>
  </si>
  <si>
    <t>Citeureup, Bogor Kab.</t>
  </si>
  <si>
    <t>Katapang, Bandung Kab.</t>
  </si>
  <si>
    <t>Mulyorejo, Surabaya Kota</t>
  </si>
  <si>
    <t>Cengkareng, Jakarta Barat</t>
  </si>
  <si>
    <t>Pedurungan, Semarang Kota</t>
  </si>
  <si>
    <t>Kartasura, Sukoharjo Kab.</t>
  </si>
  <si>
    <t>Sukatani, Bekasi Kab.</t>
  </si>
  <si>
    <t>Sawangan, Depok Kota</t>
  </si>
  <si>
    <t>Rancaekek, Bandung Kab.</t>
  </si>
  <si>
    <t>Bojongsari, Depok Kota</t>
  </si>
  <si>
    <t>Pagedangan, Tangerang Kab.</t>
  </si>
  <si>
    <t>Jagakarsa, Jakarta Selatan</t>
  </si>
  <si>
    <t>Banjar Baru Utara, Banjarbaru Kota</t>
  </si>
  <si>
    <t>Ceper, Klaten Kab.</t>
  </si>
  <si>
    <t>Pancoran Mas, Depok Kota</t>
  </si>
  <si>
    <t>Gubeng, Surabaya Kota</t>
  </si>
  <si>
    <t>Tanjung Priok, Jakarta Utara</t>
  </si>
  <si>
    <t>Gajah Mungkur, Semarang Kota</t>
  </si>
  <si>
    <t>Soekarno Hatta, Bandung Kota</t>
  </si>
  <si>
    <t>Kalikotes, Klaten Kab.</t>
  </si>
  <si>
    <t>Ngawi, Ngawi Kab.</t>
  </si>
  <si>
    <t>Buahbatu (Margacinta), Bandung Kota</t>
  </si>
  <si>
    <t>Teras, Boyolali Kab.</t>
  </si>
  <si>
    <t>Beji, Depok Kota</t>
  </si>
  <si>
    <t>Kelapa Dua, Tangerang Kab.</t>
  </si>
  <si>
    <t>Ranca Bali, Bandung Kab.</t>
  </si>
  <si>
    <t>Rajeg, Tangerang Kab.</t>
  </si>
  <si>
    <t>Cileungsi, Bogor Kab.</t>
  </si>
  <si>
    <t>Trawas, Mojokerto Kab.</t>
  </si>
  <si>
    <t>Mustika Jaya, Bekasi Kota</t>
  </si>
  <si>
    <t>Ciputat Timur, Tangerang Selatan Kota</t>
  </si>
  <si>
    <t>Cimahi Utara, Cimahi Kota</t>
  </si>
  <si>
    <t>Depok, Sleman Kab.</t>
  </si>
  <si>
    <t>Makasar, Jakarta Timur</t>
  </si>
  <si>
    <t>Gunungpati, Semarang Kota</t>
  </si>
  <si>
    <t>Purwokerto Selatan, Banyumas Kab.</t>
  </si>
  <si>
    <t>Sukajadi, Bandung Kota</t>
  </si>
  <si>
    <t>Grogol, Sukoharjo Kab.</t>
  </si>
  <si>
    <t>Medan Selayang, Medan Kota</t>
  </si>
  <si>
    <t>Andir, Bandung Kota</t>
  </si>
  <si>
    <t>Banda Raya, Banda Aceh Kota</t>
  </si>
  <si>
    <t>Pengasih, Kulon Progo Kab.</t>
  </si>
  <si>
    <t>Cimahi Tengah, Cimahi Kota</t>
  </si>
  <si>
    <t>Pulo Gadung, Jakarta Timur</t>
  </si>
  <si>
    <t>Sukmajaya, Depok Kota</t>
  </si>
  <si>
    <t>Tenggilis Mejoyo, Surabaya Kota</t>
  </si>
  <si>
    <t>Sukolilo, Surabaya Kota</t>
  </si>
  <si>
    <t>Banguntapan, Bantul Kab.</t>
  </si>
  <si>
    <t>Sei Binge (Bingai), Langkat Kab.</t>
  </si>
  <si>
    <t>Neglasari, Tangerang Kota</t>
  </si>
  <si>
    <t>Bogor Barat - Kota, Bogor Kota</t>
  </si>
  <si>
    <t>Bojongloa Kidul, Bandung Kota</t>
  </si>
  <si>
    <t>Percut Sei Tuan, Deli Serdang Kab.</t>
  </si>
  <si>
    <t>Pajangan, Bantul Kab.</t>
  </si>
  <si>
    <t>Klojen, Malang Kota</t>
  </si>
  <si>
    <t>Kuta Utara, Kab. Badung</t>
  </si>
  <si>
    <t>Gresik, Gresik Kab.</t>
  </si>
  <si>
    <t>Ciomas, Bogor Kab.</t>
  </si>
  <si>
    <t>Sunggal, Deli Serdang Kab.</t>
  </si>
  <si>
    <t>Pakualaman, Yogyakarta Kota</t>
  </si>
  <si>
    <t>Grogol Petamburan, Jakarta Barat</t>
  </si>
  <si>
    <t>Mantrijeron, Yogyakarta Kota</t>
  </si>
  <si>
    <t>Sidoarjo, Sidoarjo  Kab.</t>
  </si>
  <si>
    <t>Cipayung, Jakarta Timur</t>
  </si>
  <si>
    <t>Medan Kota, Medan Kota</t>
  </si>
  <si>
    <t>Kibin, Serang Kab.</t>
  </si>
  <si>
    <t>Penjaringan, Jakarta Utara</t>
  </si>
  <si>
    <t>Regol, Bandung Kota</t>
  </si>
  <si>
    <t>Serengan, Surakarta Kota</t>
  </si>
  <si>
    <t>Mergangsan, Yogyakarta Kota</t>
  </si>
  <si>
    <t>Kotagede, Yogyakarta Kota</t>
  </si>
  <si>
    <t>Bukit Kecil, Palembang Kota</t>
  </si>
  <si>
    <t>Medan Area, Medan Kota</t>
  </si>
  <si>
    <t>Lowokwaru, Malang Kota</t>
  </si>
  <si>
    <t>Mojoroto, Kediri Kota</t>
  </si>
  <si>
    <t>Banyumanik, Semarang Kota</t>
  </si>
  <si>
    <t>Wonokromo, Surabaya Kota</t>
  </si>
  <si>
    <t>Cilincing, Jakarta Utara</t>
  </si>
  <si>
    <t>Waru, Sidoarjo  Kab.</t>
  </si>
  <si>
    <t>Wua-Wua, Kendari Kota</t>
  </si>
  <si>
    <t>Kuta, Kab. Badung</t>
  </si>
  <si>
    <t>Tangerang, Tangerang Kota</t>
  </si>
  <si>
    <t>Labuhan Ratu, Bandar Lampung Kota</t>
  </si>
  <si>
    <t>Pamanukan, Subang Kab.</t>
  </si>
  <si>
    <t>Sidomukti, Salatiga Kota</t>
  </si>
  <si>
    <t>Karawaci, Tangerang Kota</t>
  </si>
  <si>
    <t>Lawang, Malang Kab.</t>
  </si>
  <si>
    <t>Semarang Selatan, Semarang Kota</t>
  </si>
  <si>
    <t>Campaka, Purwakarta Kab.</t>
  </si>
  <si>
    <t>Tingkir, Salatiga Kota</t>
  </si>
  <si>
    <t>Cibitung, Bekasi Kab.</t>
  </si>
  <si>
    <t>Ubud, Gianyar Kab.</t>
  </si>
  <si>
    <t>Karawang Timur, Karawang Kab.</t>
  </si>
  <si>
    <t>Sukun, Malang Kota</t>
  </si>
  <si>
    <t>Bekasi Barat, Bekasi Kota</t>
  </si>
  <si>
    <t>g300</t>
  </si>
  <si>
    <t>Amalda</t>
  </si>
  <si>
    <t>085282415634</t>
  </si>
  <si>
    <t>081224223771</t>
  </si>
  <si>
    <t>081275364957</t>
  </si>
  <si>
    <t>081251733136</t>
  </si>
  <si>
    <t>085299238798</t>
  </si>
  <si>
    <t>082132145479</t>
  </si>
  <si>
    <t>085232586675</t>
  </si>
  <si>
    <t>082114447146</t>
  </si>
  <si>
    <t>085251828285</t>
  </si>
  <si>
    <t>082195419794</t>
  </si>
  <si>
    <t>081249917554</t>
  </si>
  <si>
    <t>182129473129</t>
  </si>
  <si>
    <t>085263462841</t>
  </si>
  <si>
    <t>085262494938</t>
  </si>
  <si>
    <t>082198265269</t>
  </si>
  <si>
    <t>081294591678</t>
  </si>
  <si>
    <t>182179817113</t>
  </si>
  <si>
    <t>085242861117</t>
  </si>
  <si>
    <t>085257747658</t>
  </si>
  <si>
    <t>082179954875</t>
  </si>
  <si>
    <t>081256111276</t>
  </si>
  <si>
    <t>182197698411</t>
  </si>
  <si>
    <t>085238595711</t>
  </si>
  <si>
    <t>085263291191</t>
  </si>
  <si>
    <t>082184453893</t>
  </si>
  <si>
    <t>081263812635</t>
  </si>
  <si>
    <t>182172132416</t>
  </si>
  <si>
    <t>085295987984</t>
  </si>
  <si>
    <t>085282637663</t>
  </si>
  <si>
    <t>082123712776</t>
  </si>
  <si>
    <t>081249257999</t>
  </si>
  <si>
    <t>182159965891</t>
  </si>
  <si>
    <t>085264126125</t>
  </si>
  <si>
    <t>085226752833</t>
  </si>
  <si>
    <t>082147744311</t>
  </si>
  <si>
    <t>081276153792</t>
  </si>
  <si>
    <t>182167357746</t>
  </si>
  <si>
    <t>085276756367</t>
  </si>
  <si>
    <t>085261624146</t>
  </si>
  <si>
    <t>082125313481</t>
  </si>
  <si>
    <t>081272779315</t>
  </si>
  <si>
    <t>182178174266</t>
  </si>
  <si>
    <t>085216888359</t>
  </si>
  <si>
    <t>085249441556</t>
  </si>
  <si>
    <t>082132121252</t>
  </si>
  <si>
    <t>081286334313</t>
  </si>
  <si>
    <t>182171153624</t>
  </si>
  <si>
    <t>085266333713</t>
  </si>
  <si>
    <t>085276399857</t>
  </si>
  <si>
    <t>082127492633</t>
  </si>
  <si>
    <t>081235383635</t>
  </si>
  <si>
    <t>182177828339</t>
  </si>
  <si>
    <t>085299663934</t>
  </si>
  <si>
    <t>085237579637</t>
  </si>
  <si>
    <t>082111383121</t>
  </si>
  <si>
    <t>081217511344</t>
  </si>
  <si>
    <t>182136185733</t>
  </si>
  <si>
    <t>085263479185</t>
  </si>
  <si>
    <t>085231695672</t>
  </si>
  <si>
    <t>082182377247</t>
  </si>
  <si>
    <t>081223533367</t>
  </si>
  <si>
    <t>182112698446</t>
  </si>
  <si>
    <t>085292361675</t>
  </si>
  <si>
    <t>085261515621</t>
  </si>
  <si>
    <t>082136975778</t>
  </si>
  <si>
    <t>081247499254</t>
  </si>
  <si>
    <t>182144948332</t>
  </si>
  <si>
    <t>085245389567</t>
  </si>
  <si>
    <t>085263565673</t>
  </si>
  <si>
    <t>082113347888</t>
  </si>
  <si>
    <t>081252359179</t>
  </si>
  <si>
    <t>182131449672</t>
  </si>
  <si>
    <t>085283811683</t>
  </si>
  <si>
    <t>085256152361</t>
  </si>
  <si>
    <t>082156946979</t>
  </si>
  <si>
    <t>081215173631</t>
  </si>
  <si>
    <t>182161251712</t>
  </si>
  <si>
    <t>085266154213</t>
  </si>
  <si>
    <t>085261922566</t>
  </si>
  <si>
    <t>082177944753</t>
  </si>
  <si>
    <t>081294142565</t>
  </si>
  <si>
    <t>182127415593</t>
  </si>
  <si>
    <t>085229184138</t>
  </si>
  <si>
    <t>085256412184</t>
  </si>
  <si>
    <t>082125961234</t>
  </si>
  <si>
    <t>081211767116</t>
  </si>
  <si>
    <t>182169479942</t>
  </si>
  <si>
    <t>085211733352</t>
  </si>
  <si>
    <t>085224536846</t>
  </si>
  <si>
    <t>082178149832</t>
  </si>
  <si>
    <t>081292625281</t>
  </si>
  <si>
    <t>182144616517</t>
  </si>
  <si>
    <t>085224576355</t>
  </si>
  <si>
    <t>085253579942</t>
  </si>
  <si>
    <t>082121552444</t>
  </si>
  <si>
    <t>081256732454</t>
  </si>
  <si>
    <t>182178729236</t>
  </si>
  <si>
    <t>085276656764</t>
  </si>
  <si>
    <t>085213362827</t>
  </si>
  <si>
    <t>082191549584</t>
  </si>
  <si>
    <t>081285292223</t>
  </si>
  <si>
    <t>182123685154</t>
  </si>
  <si>
    <t>085288683764</t>
  </si>
  <si>
    <t>085286348233</t>
  </si>
  <si>
    <t>082179483687</t>
  </si>
  <si>
    <t>081245168158</t>
  </si>
  <si>
    <t>182187982236</t>
  </si>
  <si>
    <t>085221345353</t>
  </si>
  <si>
    <t>085223977224</t>
  </si>
  <si>
    <t>082159583326</t>
  </si>
  <si>
    <t>081219347519</t>
  </si>
  <si>
    <t>182153675554</t>
  </si>
  <si>
    <t>085286346466</t>
  </si>
  <si>
    <t>085259526818</t>
  </si>
  <si>
    <t>082147642638</t>
  </si>
  <si>
    <t>081259736228</t>
  </si>
  <si>
    <t>182152411281</t>
  </si>
  <si>
    <t>085265421953</t>
  </si>
  <si>
    <t>085256323367</t>
  </si>
  <si>
    <t>082138524678</t>
  </si>
  <si>
    <t>081292768211</t>
  </si>
  <si>
    <t>182158235897</t>
  </si>
  <si>
    <t>085226278268</t>
  </si>
  <si>
    <t>085239965392</t>
  </si>
  <si>
    <t>082171354872</t>
  </si>
  <si>
    <t>081223199882</t>
  </si>
  <si>
    <t>182145465748</t>
  </si>
  <si>
    <t>085224344784</t>
  </si>
  <si>
    <t>085263943786</t>
  </si>
  <si>
    <t>082167167891</t>
  </si>
  <si>
    <t>081244996717</t>
  </si>
  <si>
    <t>182156833834</t>
  </si>
  <si>
    <t>085299877943</t>
  </si>
  <si>
    <t>085218559561</t>
  </si>
  <si>
    <t>082162586551</t>
  </si>
  <si>
    <t>081239827462</t>
  </si>
  <si>
    <t>182176158813</t>
  </si>
  <si>
    <t>085258593964</t>
  </si>
  <si>
    <t>085232345797</t>
  </si>
  <si>
    <t>082142631995</t>
  </si>
  <si>
    <t>081213174188</t>
  </si>
  <si>
    <t>182169955813</t>
  </si>
  <si>
    <t>085214798445</t>
  </si>
  <si>
    <t>085289487674</t>
  </si>
  <si>
    <t>082147445596</t>
  </si>
  <si>
    <t>081226859171</t>
  </si>
  <si>
    <t>182181222716</t>
  </si>
  <si>
    <t>085298644871</t>
  </si>
  <si>
    <t>085254329898</t>
  </si>
  <si>
    <t>082176979746</t>
  </si>
  <si>
    <t>081222523885</t>
  </si>
  <si>
    <t>182184817934</t>
  </si>
  <si>
    <t>085271687321</t>
  </si>
  <si>
    <t>085274782226</t>
  </si>
  <si>
    <t>082115467716</t>
  </si>
  <si>
    <t>081289949932</t>
  </si>
  <si>
    <t>182114452588</t>
  </si>
  <si>
    <t>085212612752</t>
  </si>
  <si>
    <t>085295892621</t>
  </si>
  <si>
    <t>082124346498</t>
  </si>
  <si>
    <t>081239733269</t>
  </si>
  <si>
    <t>182196751733</t>
  </si>
  <si>
    <t>085216478344</t>
  </si>
  <si>
    <t>085229811897</t>
  </si>
  <si>
    <t>082187695753</t>
  </si>
  <si>
    <t>081269762221</t>
  </si>
  <si>
    <t>182122973592</t>
  </si>
  <si>
    <t>085276235661</t>
  </si>
  <si>
    <t>085261132425</t>
  </si>
  <si>
    <t>082128154489</t>
  </si>
  <si>
    <t>081247437286</t>
  </si>
  <si>
    <t>182115633958</t>
  </si>
  <si>
    <t>085262636773</t>
  </si>
  <si>
    <t>085295627421</t>
  </si>
  <si>
    <t>082116371394</t>
  </si>
  <si>
    <t>081279927144</t>
  </si>
  <si>
    <t>182183391214</t>
  </si>
  <si>
    <t>085256619977</t>
  </si>
  <si>
    <t>085264389117</t>
  </si>
  <si>
    <t>082176241855</t>
  </si>
  <si>
    <t>081285997726</t>
  </si>
  <si>
    <t>182169696292</t>
  </si>
  <si>
    <t>085245941453</t>
  </si>
  <si>
    <t>085289942877</t>
  </si>
  <si>
    <t>082193138764</t>
  </si>
  <si>
    <t>081248724259</t>
  </si>
  <si>
    <t>182139731669</t>
  </si>
  <si>
    <t>085246355154</t>
  </si>
  <si>
    <t>085221692291</t>
  </si>
  <si>
    <t>082194841671</t>
  </si>
  <si>
    <t>081215315865</t>
  </si>
  <si>
    <t>182187878258</t>
  </si>
  <si>
    <t>085275311748</t>
  </si>
  <si>
    <t>085212147482</t>
  </si>
  <si>
    <t>082173673794</t>
  </si>
  <si>
    <t>081219142898</t>
  </si>
  <si>
    <t>182153947528</t>
  </si>
  <si>
    <t>085299877713</t>
  </si>
  <si>
    <t>085261723146</t>
  </si>
  <si>
    <t>082178756149</t>
  </si>
  <si>
    <t>081234485497</t>
  </si>
  <si>
    <t>182177432976</t>
  </si>
  <si>
    <t>085274693115</t>
  </si>
  <si>
    <t>085254437179</t>
  </si>
  <si>
    <t>082144486748</t>
  </si>
  <si>
    <t>081214127688</t>
  </si>
  <si>
    <t>182193254957</t>
  </si>
  <si>
    <t>085298721154</t>
  </si>
  <si>
    <t>085282759645</t>
  </si>
  <si>
    <t>082118736836</t>
  </si>
  <si>
    <t>081274788552</t>
  </si>
  <si>
    <t>182195411961</t>
  </si>
  <si>
    <t>085218758111</t>
  </si>
  <si>
    <t>085272878973</t>
  </si>
  <si>
    <t>082193789146</t>
  </si>
  <si>
    <t>081223387534</t>
  </si>
  <si>
    <t>182195824744</t>
  </si>
  <si>
    <t>085221135635</t>
  </si>
  <si>
    <t>085235465212</t>
  </si>
  <si>
    <t>082112193384</t>
  </si>
  <si>
    <t>081214543393</t>
  </si>
  <si>
    <t>182152496615</t>
  </si>
  <si>
    <t>085216897143</t>
  </si>
  <si>
    <t>085244245143</t>
  </si>
  <si>
    <t>082184366733</t>
  </si>
  <si>
    <t>081226261942</t>
  </si>
  <si>
    <t>182166911535</t>
  </si>
  <si>
    <t>085234762452</t>
  </si>
  <si>
    <t>085211632919</t>
  </si>
  <si>
    <t>082179927279</t>
  </si>
  <si>
    <t>081243284771</t>
  </si>
  <si>
    <t>182167173798</t>
  </si>
  <si>
    <t>085282593227</t>
  </si>
  <si>
    <t>085285742152</t>
  </si>
  <si>
    <t>082187441468</t>
  </si>
  <si>
    <t>081282386979</t>
  </si>
  <si>
    <t>182131415167</t>
  </si>
  <si>
    <t>085231579886</t>
  </si>
  <si>
    <t>085274928165</t>
  </si>
  <si>
    <t>082179998481</t>
  </si>
  <si>
    <t>081289543351</t>
  </si>
  <si>
    <t>182126951885</t>
  </si>
  <si>
    <t>085266486134</t>
  </si>
  <si>
    <t>085254488914</t>
  </si>
  <si>
    <t>082149665376</t>
  </si>
  <si>
    <t>081285568531</t>
  </si>
  <si>
    <t>182127467432</t>
  </si>
  <si>
    <t>085264925495</t>
  </si>
  <si>
    <t>085214318293</t>
  </si>
  <si>
    <t>082179457182</t>
  </si>
  <si>
    <t>081239699183</t>
  </si>
  <si>
    <t>182153471165</t>
  </si>
  <si>
    <t>085239565694</t>
  </si>
  <si>
    <t>085294575735</t>
  </si>
  <si>
    <t>082176725839</t>
  </si>
  <si>
    <t>081251558462</t>
  </si>
  <si>
    <t>182152528532</t>
  </si>
  <si>
    <t>085229489381</t>
  </si>
  <si>
    <t>085272235565</t>
  </si>
  <si>
    <t>082146783364</t>
  </si>
  <si>
    <t>081259477636</t>
  </si>
  <si>
    <t>182172183716</t>
  </si>
  <si>
    <t>085298646298</t>
  </si>
  <si>
    <t>085226692979</t>
  </si>
  <si>
    <t>082174928643</t>
  </si>
  <si>
    <t>081222723182</t>
  </si>
  <si>
    <t>182182447856</t>
  </si>
  <si>
    <t>085251743593</t>
  </si>
  <si>
    <t>085251684979</t>
  </si>
  <si>
    <t>082171164492</t>
  </si>
  <si>
    <t>081279593921</t>
  </si>
  <si>
    <t>182164466726</t>
  </si>
  <si>
    <t>085246446447</t>
  </si>
  <si>
    <t>085274622865</t>
  </si>
  <si>
    <t>082114166547</t>
  </si>
  <si>
    <t>081291644799</t>
  </si>
  <si>
    <t>182113394137</t>
  </si>
  <si>
    <t>085255719255</t>
  </si>
  <si>
    <t>085293496263</t>
  </si>
  <si>
    <t>082164615332</t>
  </si>
  <si>
    <t>081265232246</t>
  </si>
  <si>
    <t>182187395977</t>
  </si>
  <si>
    <t>085262452935</t>
  </si>
  <si>
    <t>085272764424</t>
  </si>
  <si>
    <t>082138384948</t>
  </si>
  <si>
    <t>081296377319</t>
  </si>
  <si>
    <t>182129577425</t>
  </si>
  <si>
    <t>085265836552</t>
  </si>
  <si>
    <t>085235722772</t>
  </si>
  <si>
    <t>085215898596</t>
  </si>
  <si>
    <t>082161367828</t>
  </si>
  <si>
    <t>081225371377</t>
  </si>
  <si>
    <t>182112163692</t>
  </si>
  <si>
    <t>085248465169</t>
  </si>
  <si>
    <t>085244126334</t>
  </si>
  <si>
    <t>082135371961</t>
  </si>
  <si>
    <t>081221875112</t>
  </si>
  <si>
    <t>182135179859</t>
  </si>
  <si>
    <t>085284557298</t>
  </si>
  <si>
    <t>085286161781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</si>
</sst>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2186-D12E-4B07-8DDC-768110ABA57E}">
  <dimension ref="A1:I301"/>
  <sheetViews>
    <sheetView tabSelected="1" topLeftCell="E283" workbookViewId="0">
      <selection activeCell="H294" sqref="A1:I301"/>
    </sheetView>
  </sheetViews>
  <sheetFormatPr defaultRowHeight="14.5" x14ac:dyDescent="0.35"/>
  <cols>
    <col min="2" max="2" width="14.08984375" customWidth="1"/>
    <col min="3" max="3" width="13.36328125" customWidth="1"/>
    <col min="4" max="4" width="38.453125" customWidth="1"/>
    <col min="6" max="6" width="17.26953125" style="1" customWidth="1"/>
    <col min="7" max="7" width="27.6328125" customWidth="1"/>
    <col min="9" max="9" width="93.90625" customWidth="1"/>
    <col min="10" max="10" width="19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35">
      <c r="A2" t="s">
        <v>406</v>
      </c>
      <c r="B2" t="s">
        <v>7</v>
      </c>
      <c r="C2" t="s">
        <v>8</v>
      </c>
      <c r="D2" t="s">
        <v>707</v>
      </c>
      <c r="E2" t="s">
        <v>705</v>
      </c>
      <c r="F2" s="1" t="s">
        <v>880</v>
      </c>
      <c r="G2" t="str">
        <f>_xlfn.CONCAT(B2,"@gmail.com")</f>
        <v>Reni@gmail.com</v>
      </c>
      <c r="I2" t="str">
        <f>_xlfn.CONCAT("(","'",A2,"'",",","'",B2,"'",",","'",C2,"'",",","'",D2,"'",",","'",E2,"'",",","'",F2,"'",",","'",G2,"'","),")</f>
        <v>('g001','Reni','Surahmat','Denpasar Timur, Denpasar Kota','Wanita','085282415634','Reni@gmail.com'),</v>
      </c>
    </row>
    <row r="3" spans="1:9" x14ac:dyDescent="0.35">
      <c r="A3" t="s">
        <v>407</v>
      </c>
      <c r="B3" t="s">
        <v>9</v>
      </c>
      <c r="C3" t="s">
        <v>10</v>
      </c>
      <c r="D3" t="s">
        <v>708</v>
      </c>
      <c r="E3" t="s">
        <v>705</v>
      </c>
      <c r="F3" s="1" t="s">
        <v>881</v>
      </c>
      <c r="G3" t="str">
        <f t="shared" ref="G3:G66" si="0">_xlfn.CONCAT(B3,"@gmail.com")</f>
        <v>Ghea@gmail.com</v>
      </c>
      <c r="I3" t="str">
        <f t="shared" ref="I3:I66" si="1">_xlfn.CONCAT("(","'",A3,"'",",","'",B3,"'",",","'",C3,"'",",","'",D3,"'",",","'",E3,"'",",","'",F3,"'",",","'",G3,"'","),")</f>
        <v>('g002','Ghea','Juanda','Serpong, Tangerang Selatan Kota','Wanita','081224223771','Ghea@gmail.com'),</v>
      </c>
    </row>
    <row r="4" spans="1:9" x14ac:dyDescent="0.35">
      <c r="A4" t="s">
        <v>408</v>
      </c>
      <c r="B4" t="s">
        <v>11</v>
      </c>
      <c r="C4" t="s">
        <v>12</v>
      </c>
      <c r="D4" t="s">
        <v>709</v>
      </c>
      <c r="E4" t="s">
        <v>706</v>
      </c>
      <c r="F4" s="1" t="s">
        <v>882</v>
      </c>
      <c r="G4" t="str">
        <f t="shared" si="0"/>
        <v>Moch@gmail.com</v>
      </c>
      <c r="I4" t="str">
        <f t="shared" si="1"/>
        <v>('g003','Moch','Romadhon','Tapos, Depok Kota','Pria','081275364957','Moch@gmail.com'),</v>
      </c>
    </row>
    <row r="5" spans="1:9" x14ac:dyDescent="0.35">
      <c r="A5" t="s">
        <v>409</v>
      </c>
      <c r="B5" t="s">
        <v>13</v>
      </c>
      <c r="C5" t="s">
        <v>14</v>
      </c>
      <c r="D5" t="s">
        <v>710</v>
      </c>
      <c r="E5" t="s">
        <v>705</v>
      </c>
      <c r="F5" s="1" t="s">
        <v>883</v>
      </c>
      <c r="G5" t="str">
        <f t="shared" si="0"/>
        <v>Nabilla@gmail.com</v>
      </c>
      <c r="I5" t="str">
        <f t="shared" si="1"/>
        <v>('g004','Nabilla','Salma','Tuntang, Semarang Kab.','Wanita','081251733136','Nabilla@gmail.com'),</v>
      </c>
    </row>
    <row r="6" spans="1:9" x14ac:dyDescent="0.35">
      <c r="A6" t="s">
        <v>410</v>
      </c>
      <c r="B6" t="s">
        <v>15</v>
      </c>
      <c r="D6" t="s">
        <v>711</v>
      </c>
      <c r="E6" t="s">
        <v>705</v>
      </c>
      <c r="F6" s="1" t="s">
        <v>884</v>
      </c>
      <c r="G6" t="str">
        <f t="shared" si="0"/>
        <v>Cameelia@gmail.com</v>
      </c>
      <c r="I6" t="str">
        <f t="shared" si="1"/>
        <v>('g005','Cameelia','','Godean, Sleman Kab.','Wanita','085299238798','Cameelia@gmail.com'),</v>
      </c>
    </row>
    <row r="7" spans="1:9" x14ac:dyDescent="0.35">
      <c r="A7" t="s">
        <v>411</v>
      </c>
      <c r="B7" t="s">
        <v>16</v>
      </c>
      <c r="D7" t="s">
        <v>708</v>
      </c>
      <c r="E7" t="s">
        <v>705</v>
      </c>
      <c r="F7" s="1" t="s">
        <v>885</v>
      </c>
      <c r="G7" t="str">
        <f t="shared" si="0"/>
        <v>Afifah@gmail.com</v>
      </c>
      <c r="I7" t="str">
        <f t="shared" si="1"/>
        <v>('g006','Afifah','','Serpong, Tangerang Selatan Kota','Wanita','082132145479','Afifah@gmail.com'),</v>
      </c>
    </row>
    <row r="8" spans="1:9" x14ac:dyDescent="0.35">
      <c r="A8" t="s">
        <v>412</v>
      </c>
      <c r="B8" t="s">
        <v>17</v>
      </c>
      <c r="C8" t="s">
        <v>18</v>
      </c>
      <c r="D8" t="s">
        <v>712</v>
      </c>
      <c r="E8" t="s">
        <v>705</v>
      </c>
      <c r="F8" s="1" t="s">
        <v>886</v>
      </c>
      <c r="G8" t="str">
        <f t="shared" si="0"/>
        <v>Angelina@gmail.com</v>
      </c>
      <c r="I8" t="str">
        <f t="shared" si="1"/>
        <v>('g007','Angelina','Simbolon','Batu, Batu Kota','Wanita','085232586675','Angelina@gmail.com'),</v>
      </c>
    </row>
    <row r="9" spans="1:9" x14ac:dyDescent="0.35">
      <c r="A9" t="s">
        <v>413</v>
      </c>
      <c r="B9" t="s">
        <v>19</v>
      </c>
      <c r="C9" t="s">
        <v>20</v>
      </c>
      <c r="D9" t="s">
        <v>713</v>
      </c>
      <c r="E9" t="s">
        <v>706</v>
      </c>
      <c r="F9" s="1" t="s">
        <v>887</v>
      </c>
      <c r="G9" t="str">
        <f t="shared" si="0"/>
        <v>Akbar@gmail.com</v>
      </c>
      <c r="I9" t="str">
        <f t="shared" si="1"/>
        <v>('g008','Akbar','Putra','Setia Budi, Jakarta Selatan','Pria','082114447146','Akbar@gmail.com'),</v>
      </c>
    </row>
    <row r="10" spans="1:9" x14ac:dyDescent="0.35">
      <c r="A10" t="s">
        <v>414</v>
      </c>
      <c r="B10" t="s">
        <v>21</v>
      </c>
      <c r="D10" t="s">
        <v>714</v>
      </c>
      <c r="E10" t="s">
        <v>705</v>
      </c>
      <c r="F10" s="1" t="s">
        <v>888</v>
      </c>
      <c r="G10" t="str">
        <f t="shared" si="0"/>
        <v>Rani@gmail.com</v>
      </c>
      <c r="I10" t="str">
        <f t="shared" si="1"/>
        <v>('g009','Rani','','Pondok Aren, Tangerang Selatan Kota','Wanita','085251828285','Rani@gmail.com'),</v>
      </c>
    </row>
    <row r="11" spans="1:9" x14ac:dyDescent="0.35">
      <c r="A11" t="s">
        <v>415</v>
      </c>
      <c r="B11" t="s">
        <v>22</v>
      </c>
      <c r="C11" t="s">
        <v>23</v>
      </c>
      <c r="D11" t="s">
        <v>715</v>
      </c>
      <c r="E11" t="s">
        <v>705</v>
      </c>
      <c r="F11" s="1" t="s">
        <v>889</v>
      </c>
      <c r="G11" t="str">
        <f t="shared" si="0"/>
        <v>Dewi@gmail.com</v>
      </c>
      <c r="I11" t="str">
        <f t="shared" si="1"/>
        <v>('g010','Dewi','Puspitasari','Pamulang, Tangerang Selatan Kota','Wanita','082195419794','Dewi@gmail.com'),</v>
      </c>
    </row>
    <row r="12" spans="1:9" x14ac:dyDescent="0.35">
      <c r="A12" t="s">
        <v>416</v>
      </c>
      <c r="B12" t="s">
        <v>24</v>
      </c>
      <c r="C12" t="s">
        <v>25</v>
      </c>
      <c r="D12" t="s">
        <v>716</v>
      </c>
      <c r="E12" t="s">
        <v>705</v>
      </c>
      <c r="F12" s="1" t="s">
        <v>890</v>
      </c>
      <c r="G12" t="str">
        <f t="shared" si="0"/>
        <v>Anandita@gmail.com</v>
      </c>
      <c r="I12" t="str">
        <f t="shared" si="1"/>
        <v>('g011','Anandita','Azzahra','Cibinong, Bogor Kab.','Wanita','081249917554','Anandita@gmail.com'),</v>
      </c>
    </row>
    <row r="13" spans="1:9" x14ac:dyDescent="0.35">
      <c r="A13" t="s">
        <v>417</v>
      </c>
      <c r="B13" t="s">
        <v>26</v>
      </c>
      <c r="C13" t="s">
        <v>27</v>
      </c>
      <c r="D13" t="s">
        <v>708</v>
      </c>
      <c r="E13" t="s">
        <v>705</v>
      </c>
      <c r="F13" s="1" t="s">
        <v>891</v>
      </c>
      <c r="G13" t="str">
        <f t="shared" si="0"/>
        <v>Annisa@gmail.com</v>
      </c>
      <c r="I13" t="str">
        <f t="shared" si="1"/>
        <v>('g012','Annisa','Asmarani','Serpong, Tangerang Selatan Kota','Wanita','182129473129','Annisa@gmail.com'),</v>
      </c>
    </row>
    <row r="14" spans="1:9" x14ac:dyDescent="0.35">
      <c r="A14" t="s">
        <v>418</v>
      </c>
      <c r="B14" t="s">
        <v>28</v>
      </c>
      <c r="D14" t="s">
        <v>717</v>
      </c>
      <c r="E14" t="s">
        <v>705</v>
      </c>
      <c r="F14" s="1" t="s">
        <v>892</v>
      </c>
      <c r="G14" t="str">
        <f t="shared" si="0"/>
        <v>Bella@gmail.com</v>
      </c>
      <c r="I14" t="str">
        <f t="shared" si="1"/>
        <v>('g013','Bella','','Gunung Putri, Bogor Kab.','Wanita','085263462841','Bella@gmail.com'),</v>
      </c>
    </row>
    <row r="15" spans="1:9" x14ac:dyDescent="0.35">
      <c r="A15" t="s">
        <v>419</v>
      </c>
      <c r="B15" t="s">
        <v>29</v>
      </c>
      <c r="C15" t="s">
        <v>30</v>
      </c>
      <c r="D15" t="s">
        <v>718</v>
      </c>
      <c r="E15" t="s">
        <v>705</v>
      </c>
      <c r="F15" s="1" t="s">
        <v>893</v>
      </c>
      <c r="G15" t="str">
        <f t="shared" si="0"/>
        <v>Gusti@gmail.com</v>
      </c>
      <c r="I15" t="str">
        <f t="shared" si="1"/>
        <v>('g014','Gusti','Putri','Semarang Barat, Semarang Kota','Wanita','085262494938','Gusti@gmail.com'),</v>
      </c>
    </row>
    <row r="16" spans="1:9" x14ac:dyDescent="0.35">
      <c r="A16" t="s">
        <v>420</v>
      </c>
      <c r="B16" t="s">
        <v>31</v>
      </c>
      <c r="C16" t="s">
        <v>32</v>
      </c>
      <c r="D16" t="s">
        <v>719</v>
      </c>
      <c r="E16" t="s">
        <v>706</v>
      </c>
      <c r="F16" s="1" t="s">
        <v>894</v>
      </c>
      <c r="G16" t="str">
        <f t="shared" si="0"/>
        <v>Faizal@gmail.com</v>
      </c>
      <c r="I16" t="str">
        <f t="shared" si="1"/>
        <v>('g015','Faizal','Rafi','Ciracas, Jakarta Timur','Pria','082198265269','Faizal@gmail.com'),</v>
      </c>
    </row>
    <row r="17" spans="1:9" x14ac:dyDescent="0.35">
      <c r="A17" t="s">
        <v>421</v>
      </c>
      <c r="B17" t="s">
        <v>33</v>
      </c>
      <c r="C17" t="s">
        <v>34</v>
      </c>
      <c r="D17" t="s">
        <v>720</v>
      </c>
      <c r="E17" t="s">
        <v>705</v>
      </c>
      <c r="F17" s="1" t="s">
        <v>895</v>
      </c>
      <c r="G17" t="str">
        <f t="shared" si="0"/>
        <v>Nadia@gmail.com</v>
      </c>
      <c r="I17" t="str">
        <f t="shared" si="1"/>
        <v>('g016','Nadia','Shafira','Mamajang, Makassar Kota','Wanita','081294591678','Nadia@gmail.com'),</v>
      </c>
    </row>
    <row r="18" spans="1:9" x14ac:dyDescent="0.35">
      <c r="A18" t="s">
        <v>422</v>
      </c>
      <c r="B18" t="s">
        <v>35</v>
      </c>
      <c r="C18" t="s">
        <v>36</v>
      </c>
      <c r="D18" t="s">
        <v>721</v>
      </c>
      <c r="E18" t="s">
        <v>705</v>
      </c>
      <c r="F18" s="1" t="s">
        <v>896</v>
      </c>
      <c r="G18" t="str">
        <f t="shared" si="0"/>
        <v>Viona@gmail.com</v>
      </c>
      <c r="I18" t="str">
        <f t="shared" si="1"/>
        <v>('g017','Viona','Pasaribu','Wiyung, Surabaya Kota','Wanita','182179817113','Viona@gmail.com'),</v>
      </c>
    </row>
    <row r="19" spans="1:9" x14ac:dyDescent="0.35">
      <c r="A19" t="s">
        <v>423</v>
      </c>
      <c r="B19" t="s">
        <v>37</v>
      </c>
      <c r="D19" t="s">
        <v>722</v>
      </c>
      <c r="E19" t="s">
        <v>705</v>
      </c>
      <c r="F19" s="1" t="s">
        <v>897</v>
      </c>
      <c r="G19" t="str">
        <f t="shared" si="0"/>
        <v>Gita@gmail.com</v>
      </c>
      <c r="I19" t="str">
        <f t="shared" si="1"/>
        <v>('g018','Gita','','Jonggol, Bogor Kab.','Wanita','085242861117','Gita@gmail.com'),</v>
      </c>
    </row>
    <row r="20" spans="1:9" x14ac:dyDescent="0.35">
      <c r="A20" t="s">
        <v>424</v>
      </c>
      <c r="B20" t="s">
        <v>38</v>
      </c>
      <c r="C20" t="s">
        <v>39</v>
      </c>
      <c r="D20" t="s">
        <v>723</v>
      </c>
      <c r="E20" t="s">
        <v>706</v>
      </c>
      <c r="F20" s="1" t="s">
        <v>898</v>
      </c>
      <c r="G20" t="str">
        <f t="shared" si="0"/>
        <v>Alda@gmail.com</v>
      </c>
      <c r="I20" t="str">
        <f t="shared" si="1"/>
        <v>('g019','Alda','Permana','Gunung Sindur, Bogor Kab.','Pria','085257747658','Alda@gmail.com'),</v>
      </c>
    </row>
    <row r="21" spans="1:9" x14ac:dyDescent="0.35">
      <c r="A21" t="s">
        <v>425</v>
      </c>
      <c r="B21" t="s">
        <v>40</v>
      </c>
      <c r="D21" t="s">
        <v>724</v>
      </c>
      <c r="E21" t="s">
        <v>706</v>
      </c>
      <c r="F21" s="1" t="s">
        <v>899</v>
      </c>
      <c r="G21" t="str">
        <f t="shared" si="0"/>
        <v>victor@gmail.com</v>
      </c>
      <c r="I21" t="str">
        <f t="shared" si="1"/>
        <v>('g020','victor','','Pancoran, Jakarta Selatan','Pria','082179954875','victor@gmail.com'),</v>
      </c>
    </row>
    <row r="22" spans="1:9" x14ac:dyDescent="0.35">
      <c r="A22" t="s">
        <v>426</v>
      </c>
      <c r="B22" t="s">
        <v>41</v>
      </c>
      <c r="D22" t="s">
        <v>725</v>
      </c>
      <c r="E22" t="s">
        <v>706</v>
      </c>
      <c r="F22" s="1" t="s">
        <v>900</v>
      </c>
      <c r="G22" t="str">
        <f t="shared" si="0"/>
        <v>Wayan@gmail.com</v>
      </c>
      <c r="I22" t="str">
        <f t="shared" si="1"/>
        <v>('g021','Wayan','','Bumi Serpong Damai, Tangerang Selatan Kota','Pria','081256111276','Wayan@gmail.com'),</v>
      </c>
    </row>
    <row r="23" spans="1:9" x14ac:dyDescent="0.35">
      <c r="A23" t="s">
        <v>427</v>
      </c>
      <c r="B23" t="s">
        <v>42</v>
      </c>
      <c r="C23" t="s">
        <v>43</v>
      </c>
      <c r="D23" t="s">
        <v>710</v>
      </c>
      <c r="E23" t="s">
        <v>705</v>
      </c>
      <c r="F23" s="1" t="s">
        <v>901</v>
      </c>
      <c r="G23" t="str">
        <f t="shared" si="0"/>
        <v>Aurellia@gmail.com</v>
      </c>
      <c r="I23" t="str">
        <f t="shared" si="1"/>
        <v>('g022','Aurellia','Amelzsa','Tuntang, Semarang Kab.','Wanita','182197698411','Aurellia@gmail.com'),</v>
      </c>
    </row>
    <row r="24" spans="1:9" x14ac:dyDescent="0.35">
      <c r="A24" t="s">
        <v>428</v>
      </c>
      <c r="B24" t="s">
        <v>44</v>
      </c>
      <c r="C24" t="s">
        <v>45</v>
      </c>
      <c r="D24" t="s">
        <v>726</v>
      </c>
      <c r="E24" t="s">
        <v>705</v>
      </c>
      <c r="F24" s="1" t="s">
        <v>902</v>
      </c>
      <c r="G24" t="str">
        <f t="shared" si="0"/>
        <v>Amsal@gmail.com</v>
      </c>
      <c r="I24" t="str">
        <f t="shared" si="1"/>
        <v>('g023','Amsal','Hasana','Duren Sawit, Jakarta Timur','Wanita','085238595711','Amsal@gmail.com'),</v>
      </c>
    </row>
    <row r="25" spans="1:9" x14ac:dyDescent="0.35">
      <c r="A25" t="s">
        <v>429</v>
      </c>
      <c r="B25" t="s">
        <v>46</v>
      </c>
      <c r="D25" t="s">
        <v>727</v>
      </c>
      <c r="E25" t="s">
        <v>705</v>
      </c>
      <c r="F25" s="1" t="s">
        <v>903</v>
      </c>
      <c r="G25" t="str">
        <f t="shared" si="0"/>
        <v>Lisyantie@gmail.com</v>
      </c>
      <c r="I25" t="str">
        <f t="shared" si="1"/>
        <v>('g024','Lisyantie','','Curug, Tangerang Kab.','Wanita','085263291191','Lisyantie@gmail.com'),</v>
      </c>
    </row>
    <row r="26" spans="1:9" x14ac:dyDescent="0.35">
      <c r="A26" t="s">
        <v>430</v>
      </c>
      <c r="B26" t="s">
        <v>47</v>
      </c>
      <c r="D26" t="s">
        <v>728</v>
      </c>
      <c r="E26" t="s">
        <v>706</v>
      </c>
      <c r="F26" s="1" t="s">
        <v>904</v>
      </c>
      <c r="G26" t="str">
        <f t="shared" si="0"/>
        <v>Zikra@gmail.com</v>
      </c>
      <c r="I26" t="str">
        <f t="shared" si="1"/>
        <v>('g025','Zikra','','Pasar Minggu, Jakarta Selatan','Pria','082184453893','Zikra@gmail.com'),</v>
      </c>
    </row>
    <row r="27" spans="1:9" x14ac:dyDescent="0.35">
      <c r="A27" t="s">
        <v>431</v>
      </c>
      <c r="B27" t="s">
        <v>48</v>
      </c>
      <c r="C27" t="s">
        <v>49</v>
      </c>
      <c r="D27" t="s">
        <v>729</v>
      </c>
      <c r="E27" t="s">
        <v>706</v>
      </c>
      <c r="F27" s="1" t="s">
        <v>905</v>
      </c>
      <c r="G27" t="str">
        <f t="shared" si="0"/>
        <v>Winner@gmail.com</v>
      </c>
      <c r="I27" t="str">
        <f t="shared" si="1"/>
        <v>('g026','Winner','Bofan','Cikarang Barat, Bekasi Kab.','Pria','081263812635','Winner@gmail.com'),</v>
      </c>
    </row>
    <row r="28" spans="1:9" x14ac:dyDescent="0.35">
      <c r="A28" t="s">
        <v>432</v>
      </c>
      <c r="B28" t="s">
        <v>50</v>
      </c>
      <c r="C28" t="s">
        <v>25</v>
      </c>
      <c r="D28" t="s">
        <v>730</v>
      </c>
      <c r="E28" t="s">
        <v>705</v>
      </c>
      <c r="F28" s="1" t="s">
        <v>906</v>
      </c>
      <c r="G28" t="str">
        <f t="shared" si="0"/>
        <v>Thalita@gmail.com</v>
      </c>
      <c r="I28" t="str">
        <f t="shared" si="1"/>
        <v>('g027','Thalita','Azzahra','Tanah Abang, Jakarta Pusat','Wanita','182172132416','Thalita@gmail.com'),</v>
      </c>
    </row>
    <row r="29" spans="1:9" x14ac:dyDescent="0.35">
      <c r="A29" t="s">
        <v>433</v>
      </c>
      <c r="B29" t="s">
        <v>51</v>
      </c>
      <c r="C29" t="s">
        <v>52</v>
      </c>
      <c r="D29" t="s">
        <v>726</v>
      </c>
      <c r="E29" t="s">
        <v>705</v>
      </c>
      <c r="F29" s="1" t="s">
        <v>907</v>
      </c>
      <c r="G29" t="str">
        <f t="shared" si="0"/>
        <v>Cindy@gmail.com</v>
      </c>
      <c r="I29" t="str">
        <f t="shared" si="1"/>
        <v>('g028','Cindy','Fhadilla','Duren Sawit, Jakarta Timur','Wanita','085295987984','Cindy@gmail.com'),</v>
      </c>
    </row>
    <row r="30" spans="1:9" x14ac:dyDescent="0.35">
      <c r="A30" t="s">
        <v>434</v>
      </c>
      <c r="B30" t="s">
        <v>53</v>
      </c>
      <c r="C30" t="s">
        <v>54</v>
      </c>
      <c r="D30" t="s">
        <v>731</v>
      </c>
      <c r="E30" t="s">
        <v>706</v>
      </c>
      <c r="F30" s="1" t="s">
        <v>908</v>
      </c>
      <c r="G30" t="str">
        <f t="shared" si="0"/>
        <v>Gibran@gmail.com</v>
      </c>
      <c r="I30" t="str">
        <f t="shared" si="1"/>
        <v>('g029','Gibran','Zahran','Arcamanik, Bandung Kota','Pria','085282637663','Gibran@gmail.com'),</v>
      </c>
    </row>
    <row r="31" spans="1:9" x14ac:dyDescent="0.35">
      <c r="A31" t="s">
        <v>435</v>
      </c>
      <c r="B31" t="s">
        <v>55</v>
      </c>
      <c r="C31" t="s">
        <v>56</v>
      </c>
      <c r="D31" t="s">
        <v>732</v>
      </c>
      <c r="E31" t="s">
        <v>705</v>
      </c>
      <c r="F31" s="1" t="s">
        <v>909</v>
      </c>
      <c r="G31" t="str">
        <f t="shared" si="0"/>
        <v>Theresia@gmail.com</v>
      </c>
      <c r="I31" t="str">
        <f t="shared" si="1"/>
        <v>('g030','Theresia','Nauli','Gading Serpong, Tangerang Kota','Wanita','082123712776','Theresia@gmail.com'),</v>
      </c>
    </row>
    <row r="32" spans="1:9" x14ac:dyDescent="0.35">
      <c r="A32" t="s">
        <v>436</v>
      </c>
      <c r="B32" t="s">
        <v>57</v>
      </c>
      <c r="D32" t="s">
        <v>733</v>
      </c>
      <c r="E32" t="s">
        <v>706</v>
      </c>
      <c r="F32" s="1" t="s">
        <v>910</v>
      </c>
      <c r="G32" t="str">
        <f t="shared" si="0"/>
        <v>Fachri@gmail.com</v>
      </c>
      <c r="I32" t="str">
        <f t="shared" si="1"/>
        <v>('g031','Fachri','','Tarumajaya, Bekasi Kab.','Pria','081249257999','Fachri@gmail.com'),</v>
      </c>
    </row>
    <row r="33" spans="1:9" x14ac:dyDescent="0.35">
      <c r="A33" t="s">
        <v>437</v>
      </c>
      <c r="B33" t="s">
        <v>58</v>
      </c>
      <c r="D33" t="s">
        <v>722</v>
      </c>
      <c r="E33" t="s">
        <v>705</v>
      </c>
      <c r="F33" s="1" t="s">
        <v>911</v>
      </c>
      <c r="G33" t="str">
        <f t="shared" si="0"/>
        <v>Dwi@gmail.com</v>
      </c>
      <c r="I33" t="str">
        <f t="shared" si="1"/>
        <v>('g032','Dwi','','Jonggol, Bogor Kab.','Wanita','182159965891','Dwi@gmail.com'),</v>
      </c>
    </row>
    <row r="34" spans="1:9" x14ac:dyDescent="0.35">
      <c r="A34" t="s">
        <v>438</v>
      </c>
      <c r="B34" t="s">
        <v>59</v>
      </c>
      <c r="C34" t="s">
        <v>60</v>
      </c>
      <c r="D34" t="s">
        <v>734</v>
      </c>
      <c r="E34" t="s">
        <v>706</v>
      </c>
      <c r="F34" s="1" t="s">
        <v>912</v>
      </c>
      <c r="G34" t="str">
        <f t="shared" si="0"/>
        <v>Mirza@gmail.com</v>
      </c>
      <c r="I34" t="str">
        <f t="shared" si="1"/>
        <v>('g033','Mirza','Deliantama','Menteng, Jakarta Pusat','Pria','085264126125','Mirza@gmail.com'),</v>
      </c>
    </row>
    <row r="35" spans="1:9" x14ac:dyDescent="0.35">
      <c r="A35" t="s">
        <v>439</v>
      </c>
      <c r="B35" t="s">
        <v>61</v>
      </c>
      <c r="D35" t="s">
        <v>723</v>
      </c>
      <c r="E35" t="s">
        <v>706</v>
      </c>
      <c r="F35" s="1" t="s">
        <v>913</v>
      </c>
      <c r="G35" t="str">
        <f t="shared" si="0"/>
        <v>Ilham@gmail.com</v>
      </c>
      <c r="I35" t="str">
        <f t="shared" si="1"/>
        <v>('g034','Ilham','','Gunung Sindur, Bogor Kab.','Pria','085226752833','Ilham@gmail.com'),</v>
      </c>
    </row>
    <row r="36" spans="1:9" x14ac:dyDescent="0.35">
      <c r="A36" t="s">
        <v>440</v>
      </c>
      <c r="B36" t="s">
        <v>62</v>
      </c>
      <c r="C36" t="s">
        <v>63</v>
      </c>
      <c r="D36" t="s">
        <v>725</v>
      </c>
      <c r="E36" t="s">
        <v>706</v>
      </c>
      <c r="F36" s="1" t="s">
        <v>914</v>
      </c>
      <c r="G36" t="str">
        <f t="shared" si="0"/>
        <v>Muhamad@gmail.com</v>
      </c>
      <c r="I36" t="str">
        <f t="shared" si="1"/>
        <v>('g035','Muhamad','Hikam','Bumi Serpong Damai, Tangerang Selatan Kota','Pria','082147744311','Muhamad@gmail.com'),</v>
      </c>
    </row>
    <row r="37" spans="1:9" x14ac:dyDescent="0.35">
      <c r="A37" t="s">
        <v>441</v>
      </c>
      <c r="B37" t="s">
        <v>64</v>
      </c>
      <c r="C37" t="s">
        <v>65</v>
      </c>
      <c r="D37" t="s">
        <v>725</v>
      </c>
      <c r="E37" t="s">
        <v>705</v>
      </c>
      <c r="F37" s="1" t="s">
        <v>915</v>
      </c>
      <c r="G37" t="str">
        <f t="shared" si="0"/>
        <v>Ashari@gmail.com</v>
      </c>
      <c r="I37" t="str">
        <f t="shared" si="1"/>
        <v>('g036','Ashari','Andrianti','Bumi Serpong Damai, Tangerang Selatan Kota','Wanita','081276153792','Ashari@gmail.com'),</v>
      </c>
    </row>
    <row r="38" spans="1:9" x14ac:dyDescent="0.35">
      <c r="A38" t="s">
        <v>442</v>
      </c>
      <c r="B38" t="s">
        <v>66</v>
      </c>
      <c r="C38" t="s">
        <v>67</v>
      </c>
      <c r="D38" t="s">
        <v>735</v>
      </c>
      <c r="E38" t="s">
        <v>706</v>
      </c>
      <c r="F38" s="1" t="s">
        <v>916</v>
      </c>
      <c r="G38" t="str">
        <f t="shared" si="0"/>
        <v>Muhammad@gmail.com</v>
      </c>
      <c r="I38" t="str">
        <f t="shared" si="1"/>
        <v>('g037','Muhammad','Agisya','Kebayoran Baru, Jakarta Selatan','Pria','182167357746','Muhammad@gmail.com'),</v>
      </c>
    </row>
    <row r="39" spans="1:9" x14ac:dyDescent="0.35">
      <c r="A39" t="s">
        <v>443</v>
      </c>
      <c r="B39" t="s">
        <v>68</v>
      </c>
      <c r="C39" t="s">
        <v>69</v>
      </c>
      <c r="D39" t="s">
        <v>736</v>
      </c>
      <c r="E39" t="s">
        <v>705</v>
      </c>
      <c r="F39" s="1" t="s">
        <v>917</v>
      </c>
      <c r="G39" t="str">
        <f t="shared" si="0"/>
        <v>Isma@gmail.com</v>
      </c>
      <c r="I39" t="str">
        <f t="shared" si="1"/>
        <v>('g038','Isma','Supriyadi','Lengkong, Bandung Kota','Wanita','085276756367','Isma@gmail.com'),</v>
      </c>
    </row>
    <row r="40" spans="1:9" x14ac:dyDescent="0.35">
      <c r="A40" t="s">
        <v>444</v>
      </c>
      <c r="B40" t="s">
        <v>70</v>
      </c>
      <c r="D40" t="s">
        <v>737</v>
      </c>
      <c r="E40" t="s">
        <v>705</v>
      </c>
      <c r="F40" s="1" t="s">
        <v>918</v>
      </c>
      <c r="G40" t="str">
        <f t="shared" si="0"/>
        <v>Ramadhani@gmail.com</v>
      </c>
      <c r="I40" t="str">
        <f t="shared" si="1"/>
        <v>('g039','Ramadhani','','Jati Sampurna, Bekasi Kota','Wanita','085261624146','Ramadhani@gmail.com'),</v>
      </c>
    </row>
    <row r="41" spans="1:9" x14ac:dyDescent="0.35">
      <c r="A41" t="s">
        <v>445</v>
      </c>
      <c r="B41" t="s">
        <v>71</v>
      </c>
      <c r="D41" t="s">
        <v>738</v>
      </c>
      <c r="E41" t="s">
        <v>705</v>
      </c>
      <c r="F41" s="1" t="s">
        <v>919</v>
      </c>
      <c r="G41" t="str">
        <f t="shared" si="0"/>
        <v>Ega@gmail.com</v>
      </c>
      <c r="I41" t="str">
        <f t="shared" si="1"/>
        <v>('g040','Ega','','Jatinegara, Jakarta Timur','Wanita','082125313481','Ega@gmail.com'),</v>
      </c>
    </row>
    <row r="42" spans="1:9" x14ac:dyDescent="0.35">
      <c r="A42" t="s">
        <v>446</v>
      </c>
      <c r="B42" t="s">
        <v>72</v>
      </c>
      <c r="D42" t="s">
        <v>739</v>
      </c>
      <c r="E42" t="s">
        <v>706</v>
      </c>
      <c r="F42" s="1" t="s">
        <v>920</v>
      </c>
      <c r="G42" t="str">
        <f t="shared" si="0"/>
        <v>Firman@gmail.com</v>
      </c>
      <c r="I42" t="str">
        <f t="shared" si="1"/>
        <v>('g041','Firman','','Pondok Gede, Bekasi Kota','Pria','081272779315','Firman@gmail.com'),</v>
      </c>
    </row>
    <row r="43" spans="1:9" x14ac:dyDescent="0.35">
      <c r="A43" t="s">
        <v>447</v>
      </c>
      <c r="B43" t="s">
        <v>73</v>
      </c>
      <c r="C43" t="s">
        <v>74</v>
      </c>
      <c r="D43" t="s">
        <v>740</v>
      </c>
      <c r="E43" t="s">
        <v>705</v>
      </c>
      <c r="F43" s="1" t="s">
        <v>921</v>
      </c>
      <c r="G43" t="str">
        <f t="shared" si="0"/>
        <v>Novalina@gmail.com</v>
      </c>
      <c r="I43" t="str">
        <f t="shared" si="1"/>
        <v>('g042','Novalina','Azizah','Bekasi Selatan, Bekasi Kota','Wanita','182178174266','Novalina@gmail.com'),</v>
      </c>
    </row>
    <row r="44" spans="1:9" x14ac:dyDescent="0.35">
      <c r="A44" t="s">
        <v>448</v>
      </c>
      <c r="B44" t="s">
        <v>75</v>
      </c>
      <c r="C44" t="s">
        <v>76</v>
      </c>
      <c r="D44" t="s">
        <v>708</v>
      </c>
      <c r="E44" t="s">
        <v>706</v>
      </c>
      <c r="F44" s="1" t="s">
        <v>922</v>
      </c>
      <c r="G44" t="str">
        <f t="shared" si="0"/>
        <v>Cosmas@gmail.com</v>
      </c>
      <c r="I44" t="str">
        <f t="shared" si="1"/>
        <v>('g043','Cosmas','Ananda','Serpong, Tangerang Selatan Kota','Pria','085216888359','Cosmas@gmail.com'),</v>
      </c>
    </row>
    <row r="45" spans="1:9" x14ac:dyDescent="0.35">
      <c r="A45" t="s">
        <v>449</v>
      </c>
      <c r="B45" t="s">
        <v>77</v>
      </c>
      <c r="D45" t="s">
        <v>741</v>
      </c>
      <c r="E45" t="s">
        <v>705</v>
      </c>
      <c r="F45" s="1" t="s">
        <v>923</v>
      </c>
      <c r="G45" t="str">
        <f t="shared" si="0"/>
        <v>Safitri@gmail.com</v>
      </c>
      <c r="I45" t="str">
        <f t="shared" si="1"/>
        <v>('g044','Safitri','','Tanjung Barat, Jakarta Selatan','Wanita','085249441556','Safitri@gmail.com'),</v>
      </c>
    </row>
    <row r="46" spans="1:9" x14ac:dyDescent="0.35">
      <c r="A46" t="s">
        <v>450</v>
      </c>
      <c r="B46" t="s">
        <v>78</v>
      </c>
      <c r="D46" t="s">
        <v>742</v>
      </c>
      <c r="E46" t="s">
        <v>705</v>
      </c>
      <c r="F46" s="1" t="s">
        <v>924</v>
      </c>
      <c r="G46" t="str">
        <f t="shared" si="0"/>
        <v>Alma@gmail.com</v>
      </c>
      <c r="I46" t="str">
        <f t="shared" si="1"/>
        <v>('g045','Alma','','Cilodong, Depok Kota','Wanita','082132121252','Alma@gmail.com'),</v>
      </c>
    </row>
    <row r="47" spans="1:9" x14ac:dyDescent="0.35">
      <c r="A47" t="s">
        <v>451</v>
      </c>
      <c r="B47" t="s">
        <v>79</v>
      </c>
      <c r="D47" t="s">
        <v>732</v>
      </c>
      <c r="E47" t="s">
        <v>705</v>
      </c>
      <c r="F47" s="1" t="s">
        <v>925</v>
      </c>
      <c r="G47" t="str">
        <f t="shared" si="0"/>
        <v>Vyola@gmail.com</v>
      </c>
      <c r="I47" t="str">
        <f t="shared" si="1"/>
        <v>('g046','Vyola','','Gading Serpong, Tangerang Kota','Wanita','081286334313','Vyola@gmail.com'),</v>
      </c>
    </row>
    <row r="48" spans="1:9" x14ac:dyDescent="0.35">
      <c r="A48" t="s">
        <v>452</v>
      </c>
      <c r="B48" t="s">
        <v>80</v>
      </c>
      <c r="D48" t="s">
        <v>725</v>
      </c>
      <c r="E48" t="s">
        <v>706</v>
      </c>
      <c r="F48" s="1" t="s">
        <v>926</v>
      </c>
      <c r="G48" t="str">
        <f t="shared" si="0"/>
        <v>Aldi@gmail.com</v>
      </c>
      <c r="I48" t="str">
        <f t="shared" si="1"/>
        <v>('g047','Aldi','','Bumi Serpong Damai, Tangerang Selatan Kota','Pria','182171153624','Aldi@gmail.com'),</v>
      </c>
    </row>
    <row r="49" spans="1:9" x14ac:dyDescent="0.35">
      <c r="A49" t="s">
        <v>453</v>
      </c>
      <c r="B49" t="s">
        <v>81</v>
      </c>
      <c r="C49" t="s">
        <v>30</v>
      </c>
      <c r="D49" t="s">
        <v>722</v>
      </c>
      <c r="E49" t="s">
        <v>705</v>
      </c>
      <c r="F49" s="1" t="s">
        <v>927</v>
      </c>
      <c r="G49" t="str">
        <f t="shared" si="0"/>
        <v>Virly@gmail.com</v>
      </c>
      <c r="I49" t="str">
        <f t="shared" si="1"/>
        <v>('g048','Virly','Putri','Jonggol, Bogor Kab.','Wanita','085266333713','Virly@gmail.com'),</v>
      </c>
    </row>
    <row r="50" spans="1:9" x14ac:dyDescent="0.35">
      <c r="A50" t="s">
        <v>454</v>
      </c>
      <c r="B50" t="s">
        <v>47</v>
      </c>
      <c r="D50" t="s">
        <v>735</v>
      </c>
      <c r="E50" t="s">
        <v>706</v>
      </c>
      <c r="F50" s="1" t="s">
        <v>928</v>
      </c>
      <c r="G50" t="str">
        <f t="shared" si="0"/>
        <v>Zikra@gmail.com</v>
      </c>
      <c r="I50" t="str">
        <f t="shared" si="1"/>
        <v>('g049','Zikra','','Kebayoran Baru, Jakarta Selatan','Pria','085276399857','Zikra@gmail.com'),</v>
      </c>
    </row>
    <row r="51" spans="1:9" x14ac:dyDescent="0.35">
      <c r="A51" t="s">
        <v>455</v>
      </c>
      <c r="B51" t="s">
        <v>82</v>
      </c>
      <c r="C51" t="s">
        <v>83</v>
      </c>
      <c r="D51" t="s">
        <v>738</v>
      </c>
      <c r="E51" t="s">
        <v>706</v>
      </c>
      <c r="F51" s="1" t="s">
        <v>929</v>
      </c>
      <c r="G51" t="str">
        <f t="shared" si="0"/>
        <v>Robby@gmail.com</v>
      </c>
      <c r="I51" t="str">
        <f t="shared" si="1"/>
        <v>('g050','Robby','Anshory','Jatinegara, Jakarta Timur','Pria','082127492633','Robby@gmail.com'),</v>
      </c>
    </row>
    <row r="52" spans="1:9" x14ac:dyDescent="0.35">
      <c r="A52" t="s">
        <v>456</v>
      </c>
      <c r="B52" t="s">
        <v>84</v>
      </c>
      <c r="D52" t="s">
        <v>743</v>
      </c>
      <c r="E52" t="s">
        <v>705</v>
      </c>
      <c r="F52" s="1" t="s">
        <v>930</v>
      </c>
      <c r="G52" t="str">
        <f t="shared" si="0"/>
        <v>Kezia@gmail.com</v>
      </c>
      <c r="I52" t="str">
        <f t="shared" si="1"/>
        <v>('g051','Kezia','','Ngaglik, Sleman Kab.','Wanita','081235383635','Kezia@gmail.com'),</v>
      </c>
    </row>
    <row r="53" spans="1:9" x14ac:dyDescent="0.35">
      <c r="A53" t="s">
        <v>457</v>
      </c>
      <c r="B53" t="s">
        <v>85</v>
      </c>
      <c r="C53" t="s">
        <v>86</v>
      </c>
      <c r="D53" t="s">
        <v>744</v>
      </c>
      <c r="E53" t="s">
        <v>706</v>
      </c>
      <c r="F53" s="1" t="s">
        <v>931</v>
      </c>
      <c r="G53" t="str">
        <f t="shared" si="0"/>
        <v>Aggia@gmail.com</v>
      </c>
      <c r="I53" t="str">
        <f t="shared" si="1"/>
        <v>('g052','Aggia','Hermanto','Karangbahagia, Bekasi Kab.','Pria','182177828339','Aggia@gmail.com'),</v>
      </c>
    </row>
    <row r="54" spans="1:9" x14ac:dyDescent="0.35">
      <c r="A54" t="s">
        <v>458</v>
      </c>
      <c r="B54" t="s">
        <v>87</v>
      </c>
      <c r="D54" t="s">
        <v>745</v>
      </c>
      <c r="E54" t="s">
        <v>706</v>
      </c>
      <c r="F54" s="1" t="s">
        <v>932</v>
      </c>
      <c r="G54" t="str">
        <f t="shared" si="0"/>
        <v>Absherina@gmail.com</v>
      </c>
      <c r="I54" t="str">
        <f t="shared" si="1"/>
        <v>('g053','Absherina','','Sukaraja, Bogor Kab.','Pria','085299663934','Absherina@gmail.com'),</v>
      </c>
    </row>
    <row r="55" spans="1:9" x14ac:dyDescent="0.35">
      <c r="A55" t="s">
        <v>459</v>
      </c>
      <c r="B55" t="s">
        <v>88</v>
      </c>
      <c r="C55" t="s">
        <v>89</v>
      </c>
      <c r="D55" t="s">
        <v>712</v>
      </c>
      <c r="E55" t="s">
        <v>706</v>
      </c>
      <c r="F55" s="1" t="s">
        <v>933</v>
      </c>
      <c r="G55" t="str">
        <f t="shared" si="0"/>
        <v>Mochammad@gmail.com</v>
      </c>
      <c r="I55" t="str">
        <f t="shared" si="1"/>
        <v>('g054','Mochammad','Bachtiar','Batu, Batu Kota','Pria','085237579637','Mochammad@gmail.com'),</v>
      </c>
    </row>
    <row r="56" spans="1:9" x14ac:dyDescent="0.35">
      <c r="A56" t="s">
        <v>460</v>
      </c>
      <c r="B56" t="s">
        <v>90</v>
      </c>
      <c r="D56" t="s">
        <v>746</v>
      </c>
      <c r="E56" t="s">
        <v>706</v>
      </c>
      <c r="F56" s="1" t="s">
        <v>934</v>
      </c>
      <c r="G56" t="str">
        <f t="shared" si="0"/>
        <v>Georgius@gmail.com</v>
      </c>
      <c r="I56" t="str">
        <f t="shared" si="1"/>
        <v>('g055','Georgius','','Kedamaian, Bandar Lampung Kota','Pria','082111383121','Georgius@gmail.com'),</v>
      </c>
    </row>
    <row r="57" spans="1:9" x14ac:dyDescent="0.35">
      <c r="A57" t="s">
        <v>461</v>
      </c>
      <c r="B57" t="s">
        <v>91</v>
      </c>
      <c r="C57" t="s">
        <v>92</v>
      </c>
      <c r="D57" t="s">
        <v>732</v>
      </c>
      <c r="E57" t="s">
        <v>705</v>
      </c>
      <c r="F57" s="1" t="s">
        <v>935</v>
      </c>
      <c r="G57" t="str">
        <f t="shared" si="0"/>
        <v>Aristo@gmail.com</v>
      </c>
      <c r="I57" t="str">
        <f t="shared" si="1"/>
        <v>('g056','Aristo','Anadya','Gading Serpong, Tangerang Kota','Wanita','081217511344','Aristo@gmail.com'),</v>
      </c>
    </row>
    <row r="58" spans="1:9" x14ac:dyDescent="0.35">
      <c r="A58" t="s">
        <v>462</v>
      </c>
      <c r="B58" t="s">
        <v>93</v>
      </c>
      <c r="C58" t="s">
        <v>30</v>
      </c>
      <c r="D58" t="s">
        <v>714</v>
      </c>
      <c r="E58" t="s">
        <v>705</v>
      </c>
      <c r="F58" s="1" t="s">
        <v>936</v>
      </c>
      <c r="G58" t="str">
        <f t="shared" si="0"/>
        <v>Sherina@gmail.com</v>
      </c>
      <c r="I58" t="str">
        <f t="shared" si="1"/>
        <v>('g057','Sherina','Putri','Pondok Aren, Tangerang Selatan Kota','Wanita','182136185733','Sherina@gmail.com'),</v>
      </c>
    </row>
    <row r="59" spans="1:9" x14ac:dyDescent="0.35">
      <c r="A59" t="s">
        <v>463</v>
      </c>
      <c r="B59" t="s">
        <v>94</v>
      </c>
      <c r="D59" t="s">
        <v>708</v>
      </c>
      <c r="E59" t="s">
        <v>706</v>
      </c>
      <c r="F59" s="1" t="s">
        <v>937</v>
      </c>
      <c r="G59" t="str">
        <f t="shared" si="0"/>
        <v>Surya@gmail.com</v>
      </c>
      <c r="I59" t="str">
        <f t="shared" si="1"/>
        <v>('g058','Surya','','Serpong, Tangerang Selatan Kota','Pria','085263479185','Surya@gmail.com'),</v>
      </c>
    </row>
    <row r="60" spans="1:9" x14ac:dyDescent="0.35">
      <c r="A60" t="s">
        <v>464</v>
      </c>
      <c r="B60" t="s">
        <v>66</v>
      </c>
      <c r="C60" t="s">
        <v>95</v>
      </c>
      <c r="D60" t="s">
        <v>732</v>
      </c>
      <c r="E60" t="s">
        <v>706</v>
      </c>
      <c r="F60" s="1" t="s">
        <v>938</v>
      </c>
      <c r="G60" t="str">
        <f t="shared" si="0"/>
        <v>Muhammad@gmail.com</v>
      </c>
      <c r="I60" t="str">
        <f t="shared" si="1"/>
        <v>('g059','Muhammad','Lubis','Gading Serpong, Tangerang Kota','Pria','085231695672','Muhammad@gmail.com'),</v>
      </c>
    </row>
    <row r="61" spans="1:9" x14ac:dyDescent="0.35">
      <c r="A61" t="s">
        <v>465</v>
      </c>
      <c r="B61" t="s">
        <v>96</v>
      </c>
      <c r="D61" t="s">
        <v>732</v>
      </c>
      <c r="E61" t="s">
        <v>705</v>
      </c>
      <c r="F61" s="1" t="s">
        <v>939</v>
      </c>
      <c r="G61" t="str">
        <f t="shared" si="0"/>
        <v>Tiara@gmail.com</v>
      </c>
      <c r="I61" t="str">
        <f t="shared" si="1"/>
        <v>('g060','Tiara','','Gading Serpong, Tangerang Kota','Wanita','082182377247','Tiara@gmail.com'),</v>
      </c>
    </row>
    <row r="62" spans="1:9" x14ac:dyDescent="0.35">
      <c r="A62" t="s">
        <v>466</v>
      </c>
      <c r="B62" t="s">
        <v>97</v>
      </c>
      <c r="C62" t="s">
        <v>98</v>
      </c>
      <c r="D62" t="s">
        <v>747</v>
      </c>
      <c r="E62" t="s">
        <v>705</v>
      </c>
      <c r="F62" s="1" t="s">
        <v>940</v>
      </c>
      <c r="G62" t="str">
        <f t="shared" si="0"/>
        <v>Nabila@gmail.com</v>
      </c>
      <c r="I62" t="str">
        <f t="shared" si="1"/>
        <v>('g061','Nabila','Junaedi','Klari, Karawang Kab.','Wanita','081223533367','Nabila@gmail.com'),</v>
      </c>
    </row>
    <row r="63" spans="1:9" x14ac:dyDescent="0.35">
      <c r="A63" t="s">
        <v>467</v>
      </c>
      <c r="B63" t="s">
        <v>99</v>
      </c>
      <c r="D63" t="s">
        <v>748</v>
      </c>
      <c r="E63" t="s">
        <v>705</v>
      </c>
      <c r="F63" s="1" t="s">
        <v>941</v>
      </c>
      <c r="G63" t="str">
        <f t="shared" si="0"/>
        <v>Nesri@gmail.com</v>
      </c>
      <c r="I63" t="str">
        <f t="shared" si="1"/>
        <v>('g062','Nesri','','Marpoyan Damai, Pekanbaru Kota','Wanita','182112698446','Nesri@gmail.com'),</v>
      </c>
    </row>
    <row r="64" spans="1:9" x14ac:dyDescent="0.35">
      <c r="A64" t="s">
        <v>468</v>
      </c>
      <c r="B64" t="s">
        <v>100</v>
      </c>
      <c r="C64" t="s">
        <v>101</v>
      </c>
      <c r="D64" t="s">
        <v>749</v>
      </c>
      <c r="E64" t="s">
        <v>705</v>
      </c>
      <c r="F64" s="1" t="s">
        <v>942</v>
      </c>
      <c r="G64" t="str">
        <f t="shared" si="0"/>
        <v>Fiona@gmail.com</v>
      </c>
      <c r="I64" t="str">
        <f t="shared" si="1"/>
        <v>('g063','Fiona','Pinem','Cimanggis, Depok Kota','Wanita','085292361675','Fiona@gmail.com'),</v>
      </c>
    </row>
    <row r="65" spans="1:9" x14ac:dyDescent="0.35">
      <c r="A65" t="s">
        <v>469</v>
      </c>
      <c r="B65" t="s">
        <v>102</v>
      </c>
      <c r="D65" t="s">
        <v>750</v>
      </c>
      <c r="E65" t="s">
        <v>705</v>
      </c>
      <c r="F65" s="1" t="s">
        <v>943</v>
      </c>
      <c r="G65" t="str">
        <f t="shared" si="0"/>
        <v>Mutik@gmail.com</v>
      </c>
      <c r="I65" t="str">
        <f t="shared" si="1"/>
        <v>('g064','Mutik','','Tampan, Pekanbaru Kota','Wanita','085261515621','Mutik@gmail.com'),</v>
      </c>
    </row>
    <row r="66" spans="1:9" x14ac:dyDescent="0.35">
      <c r="A66" t="s">
        <v>470</v>
      </c>
      <c r="B66" t="s">
        <v>103</v>
      </c>
      <c r="D66" t="s">
        <v>751</v>
      </c>
      <c r="E66" t="s">
        <v>706</v>
      </c>
      <c r="F66" s="1" t="s">
        <v>944</v>
      </c>
      <c r="G66" t="str">
        <f t="shared" si="0"/>
        <v>Mikhail@gmail.com</v>
      </c>
      <c r="I66" t="str">
        <f t="shared" si="1"/>
        <v>('g065','Mikhail','','Genuk, Semarang Kota','Pria','082136975778','Mikhail@gmail.com'),</v>
      </c>
    </row>
    <row r="67" spans="1:9" x14ac:dyDescent="0.35">
      <c r="A67" t="s">
        <v>471</v>
      </c>
      <c r="B67" t="s">
        <v>104</v>
      </c>
      <c r="C67" t="s">
        <v>105</v>
      </c>
      <c r="D67" t="s">
        <v>752</v>
      </c>
      <c r="E67" t="s">
        <v>705</v>
      </c>
      <c r="F67" s="1" t="s">
        <v>945</v>
      </c>
      <c r="G67" t="str">
        <f t="shared" ref="G67:G130" si="2">_xlfn.CONCAT(B67,"@gmail.com")</f>
        <v>Clarita@gmail.com</v>
      </c>
      <c r="I67" t="str">
        <f t="shared" ref="I67:I130" si="3">_xlfn.CONCAT("(","'",A67,"'",",","'",B67,"'",",","'",C67,"'",",","'",D67,"'",",","'",E67,"'",",","'",F67,"'",",","'",G67,"'","),")</f>
        <v>('g066','Clarita','Gultom','Sukomanunggal, Surabaya Kota','Wanita','081247499254','Clarita@gmail.com'),</v>
      </c>
    </row>
    <row r="68" spans="1:9" x14ac:dyDescent="0.35">
      <c r="A68" t="s">
        <v>472</v>
      </c>
      <c r="B68" t="s">
        <v>106</v>
      </c>
      <c r="C68" t="s">
        <v>107</v>
      </c>
      <c r="D68" t="s">
        <v>753</v>
      </c>
      <c r="E68" t="s">
        <v>705</v>
      </c>
      <c r="F68" s="1" t="s">
        <v>946</v>
      </c>
      <c r="G68" t="str">
        <f t="shared" si="2"/>
        <v>Widya@gmail.com</v>
      </c>
      <c r="I68" t="str">
        <f t="shared" si="3"/>
        <v>('g067','Widya','Rahayu','Serpong Utara, Tangerang Selatan Kota','Wanita','182144948332','Widya@gmail.com'),</v>
      </c>
    </row>
    <row r="69" spans="1:9" x14ac:dyDescent="0.35">
      <c r="A69" t="s">
        <v>473</v>
      </c>
      <c r="B69" t="s">
        <v>108</v>
      </c>
      <c r="C69" t="s">
        <v>109</v>
      </c>
      <c r="D69" t="s">
        <v>735</v>
      </c>
      <c r="E69" t="s">
        <v>706</v>
      </c>
      <c r="F69" s="1" t="s">
        <v>947</v>
      </c>
      <c r="G69" t="str">
        <f t="shared" si="2"/>
        <v>Rizki@gmail.com</v>
      </c>
      <c r="I69" t="str">
        <f t="shared" si="3"/>
        <v>('g068','Rizki','Pasha','Kebayoran Baru, Jakarta Selatan','Pria','085245389567','Rizki@gmail.com'),</v>
      </c>
    </row>
    <row r="70" spans="1:9" x14ac:dyDescent="0.35">
      <c r="A70" t="s">
        <v>474</v>
      </c>
      <c r="B70" t="s">
        <v>110</v>
      </c>
      <c r="C70" t="s">
        <v>111</v>
      </c>
      <c r="D70" t="s">
        <v>714</v>
      </c>
      <c r="E70" t="s">
        <v>705</v>
      </c>
      <c r="F70" s="1" t="s">
        <v>948</v>
      </c>
      <c r="G70" t="str">
        <f t="shared" si="2"/>
        <v>Rina@gmail.com</v>
      </c>
      <c r="I70" t="str">
        <f t="shared" si="3"/>
        <v>('g069','Rina','Zakiya','Pondok Aren, Tangerang Selatan Kota','Wanita','085263565673','Rina@gmail.com'),</v>
      </c>
    </row>
    <row r="71" spans="1:9" x14ac:dyDescent="0.35">
      <c r="A71" t="s">
        <v>475</v>
      </c>
      <c r="B71" t="s">
        <v>112</v>
      </c>
      <c r="D71" t="s">
        <v>754</v>
      </c>
      <c r="E71" t="s">
        <v>705</v>
      </c>
      <c r="F71" s="1" t="s">
        <v>949</v>
      </c>
      <c r="G71" t="str">
        <f t="shared" si="2"/>
        <v>Jane@gmail.com</v>
      </c>
      <c r="I71" t="str">
        <f t="shared" si="3"/>
        <v>('g070','Jane','','Jatiasih, Bekasi Kota','Wanita','082113347888','Jane@gmail.com'),</v>
      </c>
    </row>
    <row r="72" spans="1:9" x14ac:dyDescent="0.35">
      <c r="A72" t="s">
        <v>476</v>
      </c>
      <c r="B72" t="s">
        <v>113</v>
      </c>
      <c r="D72" t="s">
        <v>755</v>
      </c>
      <c r="E72" t="s">
        <v>705</v>
      </c>
      <c r="F72" s="1" t="s">
        <v>950</v>
      </c>
      <c r="G72" t="str">
        <f t="shared" si="2"/>
        <v>Aprilianti@gmail.com</v>
      </c>
      <c r="I72" t="str">
        <f t="shared" si="3"/>
        <v>('g071','Aprilianti','','Cicendo, Bandung Kota','Wanita','081252359179','Aprilianti@gmail.com'),</v>
      </c>
    </row>
    <row r="73" spans="1:9" x14ac:dyDescent="0.35">
      <c r="A73" t="s">
        <v>477</v>
      </c>
      <c r="B73" t="s">
        <v>114</v>
      </c>
      <c r="C73" t="s">
        <v>115</v>
      </c>
      <c r="D73" t="s">
        <v>756</v>
      </c>
      <c r="E73" t="s">
        <v>705</v>
      </c>
      <c r="F73" s="1" t="s">
        <v>951</v>
      </c>
      <c r="G73" t="str">
        <f t="shared" si="2"/>
        <v>Najma@gmail.com</v>
      </c>
      <c r="I73" t="str">
        <f t="shared" si="3"/>
        <v>('g072','Najma','Syallya','Pandaan, Pasuruan Kab.','Wanita','182131449672','Najma@gmail.com'),</v>
      </c>
    </row>
    <row r="74" spans="1:9" x14ac:dyDescent="0.35">
      <c r="A74" t="s">
        <v>478</v>
      </c>
      <c r="B74" t="s">
        <v>116</v>
      </c>
      <c r="C74" t="s">
        <v>117</v>
      </c>
      <c r="D74" t="s">
        <v>757</v>
      </c>
      <c r="E74" t="s">
        <v>706</v>
      </c>
      <c r="F74" s="1" t="s">
        <v>952</v>
      </c>
      <c r="G74" t="str">
        <f t="shared" si="2"/>
        <v>Erlanda@gmail.com</v>
      </c>
      <c r="I74" t="str">
        <f t="shared" si="3"/>
        <v>('g073','Erlanda','Wijaya','Kembangan, Jakarta Barat','Pria','085283811683','Erlanda@gmail.com'),</v>
      </c>
    </row>
    <row r="75" spans="1:9" x14ac:dyDescent="0.35">
      <c r="A75" t="s">
        <v>479</v>
      </c>
      <c r="B75" t="s">
        <v>118</v>
      </c>
      <c r="D75" t="s">
        <v>736</v>
      </c>
      <c r="E75" t="s">
        <v>705</v>
      </c>
      <c r="F75" s="1" t="s">
        <v>953</v>
      </c>
      <c r="G75" t="str">
        <f t="shared" si="2"/>
        <v>Stephanie@gmail.com</v>
      </c>
      <c r="I75" t="str">
        <f t="shared" si="3"/>
        <v>('g074','Stephanie','','Lengkong, Bandung Kota','Wanita','085256152361','Stephanie@gmail.com'),</v>
      </c>
    </row>
    <row r="76" spans="1:9" x14ac:dyDescent="0.35">
      <c r="A76" t="s">
        <v>480</v>
      </c>
      <c r="B76" t="s">
        <v>119</v>
      </c>
      <c r="C76" t="s">
        <v>120</v>
      </c>
      <c r="D76" t="s">
        <v>740</v>
      </c>
      <c r="E76" t="s">
        <v>706</v>
      </c>
      <c r="F76" s="1" t="s">
        <v>954</v>
      </c>
      <c r="G76" t="str">
        <f t="shared" si="2"/>
        <v>Andika@gmail.com</v>
      </c>
      <c r="I76" t="str">
        <f t="shared" si="3"/>
        <v>('g075','Andika','Toruan','Bekasi Selatan, Bekasi Kota','Pria','082156946979','Andika@gmail.com'),</v>
      </c>
    </row>
    <row r="77" spans="1:9" x14ac:dyDescent="0.35">
      <c r="A77" t="s">
        <v>481</v>
      </c>
      <c r="B77" t="s">
        <v>121</v>
      </c>
      <c r="C77" t="s">
        <v>122</v>
      </c>
      <c r="D77" t="s">
        <v>758</v>
      </c>
      <c r="E77" t="s">
        <v>705</v>
      </c>
      <c r="F77" s="1" t="s">
        <v>955</v>
      </c>
      <c r="G77" t="str">
        <f t="shared" si="2"/>
        <v>Ester@gmail.com</v>
      </c>
      <c r="I77" t="str">
        <f t="shared" si="3"/>
        <v>('g076','Ester','Riyandini','Kedaton, Bandar Lampung Kota','Wanita','081215173631','Ester@gmail.com'),</v>
      </c>
    </row>
    <row r="78" spans="1:9" x14ac:dyDescent="0.35">
      <c r="A78" t="s">
        <v>482</v>
      </c>
      <c r="B78" t="s">
        <v>123</v>
      </c>
      <c r="D78" t="s">
        <v>759</v>
      </c>
      <c r="E78" t="s">
        <v>706</v>
      </c>
      <c r="F78" s="1" t="s">
        <v>956</v>
      </c>
      <c r="G78" t="str">
        <f t="shared" si="2"/>
        <v>Ruben@gmail.com</v>
      </c>
      <c r="I78" t="str">
        <f t="shared" si="3"/>
        <v>('g077','Ruben','','Tanah Sereal, Bogor Kota','Pria','182161251712','Ruben@gmail.com'),</v>
      </c>
    </row>
    <row r="79" spans="1:9" x14ac:dyDescent="0.35">
      <c r="A79" t="s">
        <v>483</v>
      </c>
      <c r="B79" t="s">
        <v>124</v>
      </c>
      <c r="C79" t="s">
        <v>30</v>
      </c>
      <c r="D79" t="s">
        <v>760</v>
      </c>
      <c r="E79" t="s">
        <v>705</v>
      </c>
      <c r="F79" s="1" t="s">
        <v>957</v>
      </c>
      <c r="G79" t="str">
        <f t="shared" si="2"/>
        <v>Salsha@gmail.com</v>
      </c>
      <c r="I79" t="str">
        <f t="shared" si="3"/>
        <v>('g078','Salsha','Putri','Darangdan, Purwakarta Kab.','Wanita','085266154213','Salsha@gmail.com'),</v>
      </c>
    </row>
    <row r="80" spans="1:9" x14ac:dyDescent="0.35">
      <c r="A80" t="s">
        <v>484</v>
      </c>
      <c r="B80" t="s">
        <v>125</v>
      </c>
      <c r="C80" t="s">
        <v>126</v>
      </c>
      <c r="D80" t="s">
        <v>761</v>
      </c>
      <c r="E80" t="s">
        <v>706</v>
      </c>
      <c r="F80" s="1" t="s">
        <v>958</v>
      </c>
      <c r="G80" t="str">
        <f t="shared" si="2"/>
        <v>Gian@gmail.com</v>
      </c>
      <c r="I80" t="str">
        <f t="shared" si="3"/>
        <v>('g079','Gian','Algifari','Blimbing, Malang Kota','Pria','085261922566','Gian@gmail.com'),</v>
      </c>
    </row>
    <row r="81" spans="1:9" x14ac:dyDescent="0.35">
      <c r="A81" t="s">
        <v>485</v>
      </c>
      <c r="B81" t="s">
        <v>127</v>
      </c>
      <c r="C81" t="s">
        <v>128</v>
      </c>
      <c r="D81" t="s">
        <v>750</v>
      </c>
      <c r="E81" t="s">
        <v>705</v>
      </c>
      <c r="F81" s="1" t="s">
        <v>959</v>
      </c>
      <c r="G81" t="str">
        <f t="shared" si="2"/>
        <v>Stefanie@gmail.com</v>
      </c>
      <c r="I81" t="str">
        <f t="shared" si="3"/>
        <v>('g080','Stefanie','Siregar','Tampan, Pekanbaru Kota','Wanita','082177944753','Stefanie@gmail.com'),</v>
      </c>
    </row>
    <row r="82" spans="1:9" x14ac:dyDescent="0.35">
      <c r="A82" t="s">
        <v>486</v>
      </c>
      <c r="B82" t="s">
        <v>129</v>
      </c>
      <c r="D82" t="s">
        <v>714</v>
      </c>
      <c r="E82" t="s">
        <v>705</v>
      </c>
      <c r="F82" s="1" t="s">
        <v>960</v>
      </c>
      <c r="G82" t="str">
        <f t="shared" si="2"/>
        <v>Eirene@gmail.com</v>
      </c>
      <c r="I82" t="str">
        <f t="shared" si="3"/>
        <v>('g081','Eirene','','Pondok Aren, Tangerang Selatan Kota','Wanita','081294142565','Eirene@gmail.com'),</v>
      </c>
    </row>
    <row r="83" spans="1:9" x14ac:dyDescent="0.35">
      <c r="A83" t="s">
        <v>487</v>
      </c>
      <c r="B83" t="s">
        <v>130</v>
      </c>
      <c r="C83" t="s">
        <v>131</v>
      </c>
      <c r="D83" t="s">
        <v>762</v>
      </c>
      <c r="E83" t="s">
        <v>705</v>
      </c>
      <c r="F83" s="1" t="s">
        <v>961</v>
      </c>
      <c r="G83" t="str">
        <f t="shared" si="2"/>
        <v>Gistia@gmail.com</v>
      </c>
      <c r="I83" t="str">
        <f t="shared" si="3"/>
        <v>('g082','Gistia','Perdani','Kebayoran Lama, Jakarta Selatan','Wanita','182127415593','Gistia@gmail.com'),</v>
      </c>
    </row>
    <row r="84" spans="1:9" x14ac:dyDescent="0.35">
      <c r="A84" t="s">
        <v>488</v>
      </c>
      <c r="B84" t="s">
        <v>132</v>
      </c>
      <c r="C84" t="s">
        <v>133</v>
      </c>
      <c r="D84" t="s">
        <v>763</v>
      </c>
      <c r="E84" t="s">
        <v>705</v>
      </c>
      <c r="F84" s="1" t="s">
        <v>962</v>
      </c>
      <c r="G84" t="str">
        <f t="shared" si="2"/>
        <v>Puspa@gmail.com</v>
      </c>
      <c r="I84" t="str">
        <f t="shared" si="3"/>
        <v>('g083','Puspa','Rahmah','Darussalam, Aceh Besar Kab.','Wanita','085229184138','Puspa@gmail.com'),</v>
      </c>
    </row>
    <row r="85" spans="1:9" x14ac:dyDescent="0.35">
      <c r="A85" t="s">
        <v>489</v>
      </c>
      <c r="B85" t="s">
        <v>134</v>
      </c>
      <c r="C85" t="s">
        <v>135</v>
      </c>
      <c r="D85" t="s">
        <v>764</v>
      </c>
      <c r="E85" t="s">
        <v>705</v>
      </c>
      <c r="F85" s="1" t="s">
        <v>963</v>
      </c>
      <c r="G85" t="str">
        <f t="shared" si="2"/>
        <v>Vira@gmail.com</v>
      </c>
      <c r="I85" t="str">
        <f t="shared" si="3"/>
        <v>('g084','Vira','Trivita','Rungkut, Surabaya Kota','Wanita','085256412184','Vira@gmail.com'),</v>
      </c>
    </row>
    <row r="86" spans="1:9" x14ac:dyDescent="0.35">
      <c r="A86" t="s">
        <v>490</v>
      </c>
      <c r="B86" t="s">
        <v>136</v>
      </c>
      <c r="D86" t="s">
        <v>765</v>
      </c>
      <c r="E86" t="s">
        <v>706</v>
      </c>
      <c r="F86" s="1" t="s">
        <v>964</v>
      </c>
      <c r="G86" t="str">
        <f t="shared" si="2"/>
        <v>Haifaninda@gmail.com</v>
      </c>
      <c r="I86" t="str">
        <f t="shared" si="3"/>
        <v>('g085','Haifaninda','','Karang Tengah, Tangerang Kota','Pria','082125961234','Haifaninda@gmail.com'),</v>
      </c>
    </row>
    <row r="87" spans="1:9" x14ac:dyDescent="0.35">
      <c r="A87" t="s">
        <v>491</v>
      </c>
      <c r="B87" t="s">
        <v>137</v>
      </c>
      <c r="D87" t="s">
        <v>715</v>
      </c>
      <c r="E87" t="s">
        <v>706</v>
      </c>
      <c r="F87" s="1" t="s">
        <v>965</v>
      </c>
      <c r="G87" t="str">
        <f t="shared" si="2"/>
        <v>Darto@gmail.com</v>
      </c>
      <c r="I87" t="str">
        <f t="shared" si="3"/>
        <v>('g086','Darto','','Pamulang, Tangerang Selatan Kota','Pria','081211767116','Darto@gmail.com'),</v>
      </c>
    </row>
    <row r="88" spans="1:9" x14ac:dyDescent="0.35">
      <c r="A88" t="s">
        <v>492</v>
      </c>
      <c r="B88" t="s">
        <v>138</v>
      </c>
      <c r="D88" t="s">
        <v>766</v>
      </c>
      <c r="E88" t="s">
        <v>705</v>
      </c>
      <c r="F88" s="1" t="s">
        <v>966</v>
      </c>
      <c r="G88" t="str">
        <f t="shared" si="2"/>
        <v>syahna@gmail.com</v>
      </c>
      <c r="I88" t="str">
        <f t="shared" si="3"/>
        <v>('g087','syahna','','Deli Tua, Deli Serdang Kab.','Wanita','182169479942','syahna@gmail.com'),</v>
      </c>
    </row>
    <row r="89" spans="1:9" x14ac:dyDescent="0.35">
      <c r="A89" t="s">
        <v>493</v>
      </c>
      <c r="B89" t="s">
        <v>139</v>
      </c>
      <c r="D89" t="s">
        <v>767</v>
      </c>
      <c r="E89" t="s">
        <v>705</v>
      </c>
      <c r="F89" s="1" t="s">
        <v>967</v>
      </c>
      <c r="G89" t="str">
        <f t="shared" si="2"/>
        <v>Cherley@gmail.com</v>
      </c>
      <c r="I89" t="str">
        <f t="shared" si="3"/>
        <v>('g088','Cherley','','Limo, Depok Kota','Wanita','085211733352','Cherley@gmail.com'),</v>
      </c>
    </row>
    <row r="90" spans="1:9" x14ac:dyDescent="0.35">
      <c r="A90" t="s">
        <v>494</v>
      </c>
      <c r="B90" t="s">
        <v>140</v>
      </c>
      <c r="C90" t="s">
        <v>141</v>
      </c>
      <c r="D90" t="s">
        <v>768</v>
      </c>
      <c r="E90" t="s">
        <v>706</v>
      </c>
      <c r="F90" s="1" t="s">
        <v>968</v>
      </c>
      <c r="G90" t="str">
        <f t="shared" si="2"/>
        <v>Dimas@gmail.com</v>
      </c>
      <c r="I90" t="str">
        <f t="shared" si="3"/>
        <v>('g089','Dimas','Farahat','Gununganyar, Surabaya Kota','Pria','085224536846','Dimas@gmail.com'),</v>
      </c>
    </row>
    <row r="91" spans="1:9" x14ac:dyDescent="0.35">
      <c r="A91" t="s">
        <v>495</v>
      </c>
      <c r="B91" t="s">
        <v>142</v>
      </c>
      <c r="D91" t="s">
        <v>769</v>
      </c>
      <c r="E91" t="s">
        <v>706</v>
      </c>
      <c r="F91" s="1" t="s">
        <v>969</v>
      </c>
      <c r="G91" t="str">
        <f t="shared" si="2"/>
        <v>Bayu@gmail.com</v>
      </c>
      <c r="I91" t="str">
        <f t="shared" si="3"/>
        <v>('g090','Bayu','','Pererenan, Kab. Badung','Pria','082178149832','Bayu@gmail.com'),</v>
      </c>
    </row>
    <row r="92" spans="1:9" x14ac:dyDescent="0.35">
      <c r="A92" t="s">
        <v>496</v>
      </c>
      <c r="B92" t="s">
        <v>143</v>
      </c>
      <c r="C92" t="s">
        <v>144</v>
      </c>
      <c r="D92" t="s">
        <v>770</v>
      </c>
      <c r="E92" t="s">
        <v>706</v>
      </c>
      <c r="F92" s="1" t="s">
        <v>970</v>
      </c>
      <c r="G92" t="str">
        <f t="shared" si="2"/>
        <v>Nisprima@gmail.com</v>
      </c>
      <c r="I92" t="str">
        <f t="shared" si="3"/>
        <v>('g091','Nisprima','Suparman','Citayam, Depok Kota','Pria','081292625281','Nisprima@gmail.com'),</v>
      </c>
    </row>
    <row r="93" spans="1:9" x14ac:dyDescent="0.35">
      <c r="A93" t="s">
        <v>497</v>
      </c>
      <c r="B93" t="s">
        <v>145</v>
      </c>
      <c r="C93" t="s">
        <v>146</v>
      </c>
      <c r="D93" t="s">
        <v>714</v>
      </c>
      <c r="E93" t="s">
        <v>705</v>
      </c>
      <c r="F93" s="1" t="s">
        <v>971</v>
      </c>
      <c r="G93" t="str">
        <f t="shared" si="2"/>
        <v>Fathin@gmail.com</v>
      </c>
      <c r="I93" t="str">
        <f t="shared" si="3"/>
        <v>('g092','Fathin','Aisyah','Pondok Aren, Tangerang Selatan Kota','Wanita','182144616517','Fathin@gmail.com'),</v>
      </c>
    </row>
    <row r="94" spans="1:9" x14ac:dyDescent="0.35">
      <c r="A94" t="s">
        <v>498</v>
      </c>
      <c r="B94" t="s">
        <v>97</v>
      </c>
      <c r="D94" t="s">
        <v>771</v>
      </c>
      <c r="E94" t="s">
        <v>705</v>
      </c>
      <c r="F94" s="1" t="s">
        <v>972</v>
      </c>
      <c r="G94" t="str">
        <f t="shared" si="2"/>
        <v>Nabila@gmail.com</v>
      </c>
      <c r="I94" t="str">
        <f t="shared" si="3"/>
        <v>('g093','Nabila','','Ciputat, Tangerang Selatan Kota','Wanita','085224576355','Nabila@gmail.com'),</v>
      </c>
    </row>
    <row r="95" spans="1:9" x14ac:dyDescent="0.35">
      <c r="A95" t="s">
        <v>499</v>
      </c>
      <c r="B95" t="s">
        <v>147</v>
      </c>
      <c r="D95" t="s">
        <v>772</v>
      </c>
      <c r="E95" t="s">
        <v>705</v>
      </c>
      <c r="F95" s="1" t="s">
        <v>973</v>
      </c>
      <c r="G95" t="str">
        <f t="shared" si="2"/>
        <v>Stella@gmail.com</v>
      </c>
      <c r="I95" t="str">
        <f t="shared" si="3"/>
        <v>('g094','Stella','','Legok, Tangerang Kab.','Wanita','085253579942','Stella@gmail.com'),</v>
      </c>
    </row>
    <row r="96" spans="1:9" x14ac:dyDescent="0.35">
      <c r="A96" t="s">
        <v>500</v>
      </c>
      <c r="B96" t="s">
        <v>148</v>
      </c>
      <c r="C96" t="s">
        <v>149</v>
      </c>
      <c r="D96" t="s">
        <v>773</v>
      </c>
      <c r="E96" t="s">
        <v>705</v>
      </c>
      <c r="F96" s="1" t="s">
        <v>974</v>
      </c>
      <c r="G96" t="str">
        <f t="shared" si="2"/>
        <v>Siti@gmail.com</v>
      </c>
      <c r="I96" t="str">
        <f t="shared" si="3"/>
        <v>('g095','Siti','Faujiah','Cikarang Utara, Bekasi Kab.','Wanita','082121552444','Siti@gmail.com'),</v>
      </c>
    </row>
    <row r="97" spans="1:9" x14ac:dyDescent="0.35">
      <c r="A97" t="s">
        <v>501</v>
      </c>
      <c r="B97" t="s">
        <v>150</v>
      </c>
      <c r="C97" t="s">
        <v>151</v>
      </c>
      <c r="D97" t="s">
        <v>774</v>
      </c>
      <c r="E97" t="s">
        <v>705</v>
      </c>
      <c r="F97" s="1" t="s">
        <v>975</v>
      </c>
      <c r="G97" t="str">
        <f t="shared" si="2"/>
        <v>Salwa@gmail.com</v>
      </c>
      <c r="I97" t="str">
        <f t="shared" si="3"/>
        <v>('g096','Salwa','Imtiyaz','Tebet, Jakarta Selatan','Wanita','081256732454','Salwa@gmail.com'),</v>
      </c>
    </row>
    <row r="98" spans="1:9" x14ac:dyDescent="0.35">
      <c r="A98" t="s">
        <v>502</v>
      </c>
      <c r="B98" t="s">
        <v>152</v>
      </c>
      <c r="D98" t="s">
        <v>775</v>
      </c>
      <c r="E98" t="s">
        <v>706</v>
      </c>
      <c r="F98" s="1" t="s">
        <v>976</v>
      </c>
      <c r="G98" t="str">
        <f t="shared" si="2"/>
        <v>Isal@gmail.com</v>
      </c>
      <c r="I98" t="str">
        <f t="shared" si="3"/>
        <v>('g097','Isal','','Sukasari, Bandung Kota','Pria','182178729236','Isal@gmail.com'),</v>
      </c>
    </row>
    <row r="99" spans="1:9" x14ac:dyDescent="0.35">
      <c r="A99" t="s">
        <v>503</v>
      </c>
      <c r="B99" t="s">
        <v>76</v>
      </c>
      <c r="C99" t="s">
        <v>153</v>
      </c>
      <c r="D99" t="s">
        <v>776</v>
      </c>
      <c r="E99" t="s">
        <v>705</v>
      </c>
      <c r="F99" s="1" t="s">
        <v>977</v>
      </c>
      <c r="G99" t="str">
        <f t="shared" si="2"/>
        <v>Ananda@gmail.com</v>
      </c>
      <c r="I99" t="str">
        <f t="shared" si="3"/>
        <v>('g098','Ananda','Mitra','Makassar, Makassar Kota','Wanita','085276656764','Ananda@gmail.com'),</v>
      </c>
    </row>
    <row r="100" spans="1:9" x14ac:dyDescent="0.35">
      <c r="A100" t="s">
        <v>504</v>
      </c>
      <c r="B100" t="s">
        <v>154</v>
      </c>
      <c r="D100" t="s">
        <v>759</v>
      </c>
      <c r="E100" t="s">
        <v>705</v>
      </c>
      <c r="F100" s="1" t="s">
        <v>978</v>
      </c>
      <c r="G100" t="str">
        <f t="shared" si="2"/>
        <v>Vika@gmail.com</v>
      </c>
      <c r="I100" t="str">
        <f t="shared" si="3"/>
        <v>('g099','Vika','','Tanah Sereal, Bogor Kota','Wanita','085213362827','Vika@gmail.com'),</v>
      </c>
    </row>
    <row r="101" spans="1:9" x14ac:dyDescent="0.35">
      <c r="A101" t="s">
        <v>505</v>
      </c>
      <c r="B101" t="s">
        <v>155</v>
      </c>
      <c r="D101" t="s">
        <v>777</v>
      </c>
      <c r="E101" t="s">
        <v>706</v>
      </c>
      <c r="F101" s="1" t="s">
        <v>979</v>
      </c>
      <c r="G101" t="str">
        <f t="shared" si="2"/>
        <v>Lukman@gmail.com</v>
      </c>
      <c r="I101" t="str">
        <f t="shared" si="3"/>
        <v>('g100','Lukman','','Maja, Lebak Kab.','Pria','082191549584','Lukman@gmail.com'),</v>
      </c>
    </row>
    <row r="102" spans="1:9" x14ac:dyDescent="0.35">
      <c r="A102" t="s">
        <v>506</v>
      </c>
      <c r="B102" t="s">
        <v>66</v>
      </c>
      <c r="C102" t="s">
        <v>156</v>
      </c>
      <c r="D102" t="s">
        <v>778</v>
      </c>
      <c r="E102" t="s">
        <v>706</v>
      </c>
      <c r="F102" s="1" t="s">
        <v>980</v>
      </c>
      <c r="G102" t="str">
        <f t="shared" si="2"/>
        <v>Muhammad@gmail.com</v>
      </c>
      <c r="I102" t="str">
        <f t="shared" si="3"/>
        <v>('g101','Muhammad','Sampurna','Dau, Malang Kab.','Pria','081285292223','Muhammad@gmail.com'),</v>
      </c>
    </row>
    <row r="103" spans="1:9" x14ac:dyDescent="0.35">
      <c r="A103" t="s">
        <v>507</v>
      </c>
      <c r="B103" t="s">
        <v>157</v>
      </c>
      <c r="C103" t="s">
        <v>158</v>
      </c>
      <c r="D103" t="s">
        <v>779</v>
      </c>
      <c r="E103" t="s">
        <v>706</v>
      </c>
      <c r="F103" s="1" t="s">
        <v>981</v>
      </c>
      <c r="G103" t="str">
        <f t="shared" si="2"/>
        <v>Ukasyah@gmail.com</v>
      </c>
      <c r="I103" t="str">
        <f t="shared" si="3"/>
        <v>('g102','Ukasyah','Alfarizi','Cinere, Depok Kota','Pria','182123685154','Ukasyah@gmail.com'),</v>
      </c>
    </row>
    <row r="104" spans="1:9" x14ac:dyDescent="0.35">
      <c r="A104" t="s">
        <v>508</v>
      </c>
      <c r="B104" t="s">
        <v>159</v>
      </c>
      <c r="C104" t="s">
        <v>70</v>
      </c>
      <c r="D104" t="s">
        <v>774</v>
      </c>
      <c r="E104" t="s">
        <v>705</v>
      </c>
      <c r="F104" s="1" t="s">
        <v>982</v>
      </c>
      <c r="G104" t="str">
        <f t="shared" si="2"/>
        <v>Aisya@gmail.com</v>
      </c>
      <c r="I104" t="str">
        <f t="shared" si="3"/>
        <v>('g103','Aisya','Ramadhani','Tebet, Jakarta Selatan','Wanita','085288683764','Aisya@gmail.com'),</v>
      </c>
    </row>
    <row r="105" spans="1:9" x14ac:dyDescent="0.35">
      <c r="A105" t="s">
        <v>509</v>
      </c>
      <c r="B105" t="s">
        <v>160</v>
      </c>
      <c r="C105" t="s">
        <v>161</v>
      </c>
      <c r="D105" t="s">
        <v>780</v>
      </c>
      <c r="E105" t="s">
        <v>705</v>
      </c>
      <c r="F105" s="1" t="s">
        <v>983</v>
      </c>
      <c r="G105" t="str">
        <f t="shared" si="2"/>
        <v>Silvani@gmail.com</v>
      </c>
      <c r="I105" t="str">
        <f t="shared" si="3"/>
        <v>('g104','Silvani','Aini','Mlati, Sleman Kab.','Wanita','085286348233','Silvani@gmail.com'),</v>
      </c>
    </row>
    <row r="106" spans="1:9" x14ac:dyDescent="0.35">
      <c r="A106" t="s">
        <v>510</v>
      </c>
      <c r="B106" t="s">
        <v>162</v>
      </c>
      <c r="D106" t="s">
        <v>781</v>
      </c>
      <c r="E106" t="s">
        <v>705</v>
      </c>
      <c r="F106" s="1" t="s">
        <v>984</v>
      </c>
      <c r="G106" t="str">
        <f t="shared" si="2"/>
        <v>Vandita@gmail.com</v>
      </c>
      <c r="I106" t="str">
        <f t="shared" si="3"/>
        <v>('g105','Vandita','','Tigaraksa, Tangerang Kab.','Wanita','082179483687','Vandita@gmail.com'),</v>
      </c>
    </row>
    <row r="107" spans="1:9" x14ac:dyDescent="0.35">
      <c r="A107" t="s">
        <v>511</v>
      </c>
      <c r="B107" t="s">
        <v>163</v>
      </c>
      <c r="C107" t="s">
        <v>164</v>
      </c>
      <c r="D107" t="s">
        <v>782</v>
      </c>
      <c r="E107" t="s">
        <v>705</v>
      </c>
      <c r="F107" s="1" t="s">
        <v>985</v>
      </c>
      <c r="G107" t="str">
        <f t="shared" si="2"/>
        <v>Adeline@gmail.com</v>
      </c>
      <c r="I107" t="str">
        <f t="shared" si="3"/>
        <v>('g106','Adeline','Rusdianto','Kasihan, Bantul Kab.','Wanita','081245168158','Adeline@gmail.com'),</v>
      </c>
    </row>
    <row r="108" spans="1:9" x14ac:dyDescent="0.35">
      <c r="A108" t="s">
        <v>512</v>
      </c>
      <c r="B108" t="s">
        <v>165</v>
      </c>
      <c r="D108" t="s">
        <v>783</v>
      </c>
      <c r="E108" t="s">
        <v>706</v>
      </c>
      <c r="F108" s="1" t="s">
        <v>986</v>
      </c>
      <c r="G108" t="str">
        <f t="shared" si="2"/>
        <v>Anugrah@gmail.com</v>
      </c>
      <c r="I108" t="str">
        <f t="shared" si="3"/>
        <v>('g107','Anugrah','','Citeureup, Bogor Kab.','Pria','182187982236','Anugrah@gmail.com'),</v>
      </c>
    </row>
    <row r="109" spans="1:9" x14ac:dyDescent="0.35">
      <c r="A109" t="s">
        <v>513</v>
      </c>
      <c r="B109" t="s">
        <v>166</v>
      </c>
      <c r="C109" t="s">
        <v>167</v>
      </c>
      <c r="D109" t="s">
        <v>784</v>
      </c>
      <c r="E109" t="s">
        <v>705</v>
      </c>
      <c r="F109" s="1" t="s">
        <v>987</v>
      </c>
      <c r="G109" t="str">
        <f t="shared" si="2"/>
        <v>Vinesa@gmail.com</v>
      </c>
      <c r="I109" t="str">
        <f t="shared" si="3"/>
        <v>('g108','Vinesa','Senida','Katapang, Bandung Kab.','Wanita','085221345353','Vinesa@gmail.com'),</v>
      </c>
    </row>
    <row r="110" spans="1:9" x14ac:dyDescent="0.35">
      <c r="A110" t="s">
        <v>514</v>
      </c>
      <c r="B110" t="s">
        <v>168</v>
      </c>
      <c r="C110" t="s">
        <v>77</v>
      </c>
      <c r="D110" t="s">
        <v>773</v>
      </c>
      <c r="E110" t="s">
        <v>705</v>
      </c>
      <c r="F110" s="1" t="s">
        <v>988</v>
      </c>
      <c r="G110" t="str">
        <f t="shared" si="2"/>
        <v>Ayu@gmail.com</v>
      </c>
      <c r="I110" t="str">
        <f t="shared" si="3"/>
        <v>('g109','Ayu','Safitri','Cikarang Utara, Bekasi Kab.','Wanita','085223977224','Ayu@gmail.com'),</v>
      </c>
    </row>
    <row r="111" spans="1:9" x14ac:dyDescent="0.35">
      <c r="A111" t="s">
        <v>515</v>
      </c>
      <c r="B111" t="s">
        <v>169</v>
      </c>
      <c r="D111" t="s">
        <v>714</v>
      </c>
      <c r="E111" t="s">
        <v>706</v>
      </c>
      <c r="F111" s="1" t="s">
        <v>989</v>
      </c>
      <c r="G111" t="str">
        <f t="shared" si="2"/>
        <v>Sharon@gmail.com</v>
      </c>
      <c r="I111" t="str">
        <f t="shared" si="3"/>
        <v>('g110','Sharon','','Pondok Aren, Tangerang Selatan Kota','Pria','082159583326','Sharon@gmail.com'),</v>
      </c>
    </row>
    <row r="112" spans="1:9" x14ac:dyDescent="0.35">
      <c r="A112" t="s">
        <v>516</v>
      </c>
      <c r="B112" t="s">
        <v>140</v>
      </c>
      <c r="C112" t="s">
        <v>170</v>
      </c>
      <c r="D112" t="s">
        <v>785</v>
      </c>
      <c r="E112" t="s">
        <v>706</v>
      </c>
      <c r="F112" s="1" t="s">
        <v>990</v>
      </c>
      <c r="G112" t="str">
        <f t="shared" si="2"/>
        <v>Dimas@gmail.com</v>
      </c>
      <c r="I112" t="str">
        <f t="shared" si="3"/>
        <v>('g111','Dimas','Prasetyo','Mulyorejo, Surabaya Kota','Pria','081219347519','Dimas@gmail.com'),</v>
      </c>
    </row>
    <row r="113" spans="1:9" x14ac:dyDescent="0.35">
      <c r="A113" t="s">
        <v>517</v>
      </c>
      <c r="B113" t="s">
        <v>171</v>
      </c>
      <c r="C113" t="s">
        <v>172</v>
      </c>
      <c r="D113" t="s">
        <v>786</v>
      </c>
      <c r="E113" t="s">
        <v>705</v>
      </c>
      <c r="F113" s="1" t="s">
        <v>991</v>
      </c>
      <c r="G113" t="str">
        <f t="shared" si="2"/>
        <v>Maya@gmail.com</v>
      </c>
      <c r="I113" t="str">
        <f t="shared" si="3"/>
        <v>('g112','Maya','Salsabilla','Cengkareng, Jakarta Barat','Wanita','182153675554','Maya@gmail.com'),</v>
      </c>
    </row>
    <row r="114" spans="1:9" x14ac:dyDescent="0.35">
      <c r="A114" t="s">
        <v>518</v>
      </c>
      <c r="B114" t="s">
        <v>66</v>
      </c>
      <c r="D114" t="s">
        <v>787</v>
      </c>
      <c r="E114" t="s">
        <v>706</v>
      </c>
      <c r="F114" s="1" t="s">
        <v>992</v>
      </c>
      <c r="G114" t="str">
        <f t="shared" si="2"/>
        <v>Muhammad@gmail.com</v>
      </c>
      <c r="I114" t="str">
        <f t="shared" si="3"/>
        <v>('g113','Muhammad','','Pedurungan, Semarang Kota','Pria','085286346466','Muhammad@gmail.com'),</v>
      </c>
    </row>
    <row r="115" spans="1:9" x14ac:dyDescent="0.35">
      <c r="A115" t="s">
        <v>519</v>
      </c>
      <c r="B115" t="s">
        <v>173</v>
      </c>
      <c r="C115" t="s">
        <v>74</v>
      </c>
      <c r="D115" t="s">
        <v>714</v>
      </c>
      <c r="E115" t="s">
        <v>705</v>
      </c>
      <c r="F115" s="1" t="s">
        <v>993</v>
      </c>
      <c r="G115" t="str">
        <f t="shared" si="2"/>
        <v>Awalia@gmail.com</v>
      </c>
      <c r="I115" t="str">
        <f t="shared" si="3"/>
        <v>('g114','Awalia','Azizah','Pondok Aren, Tangerang Selatan Kota','Wanita','085259526818','Awalia@gmail.com'),</v>
      </c>
    </row>
    <row r="116" spans="1:9" x14ac:dyDescent="0.35">
      <c r="A116" t="s">
        <v>520</v>
      </c>
      <c r="B116" t="s">
        <v>174</v>
      </c>
      <c r="C116" t="s">
        <v>175</v>
      </c>
      <c r="D116" t="s">
        <v>788</v>
      </c>
      <c r="E116" t="s">
        <v>705</v>
      </c>
      <c r="F116" s="1" t="s">
        <v>994</v>
      </c>
      <c r="G116" t="str">
        <f t="shared" si="2"/>
        <v>Sri@gmail.com</v>
      </c>
      <c r="I116" t="str">
        <f t="shared" si="3"/>
        <v>('g115','Sri','Rahman','Kartasura, Sukoharjo Kab.','Wanita','082147642638','Sri@gmail.com'),</v>
      </c>
    </row>
    <row r="117" spans="1:9" x14ac:dyDescent="0.35">
      <c r="A117" t="s">
        <v>521</v>
      </c>
      <c r="B117" t="s">
        <v>176</v>
      </c>
      <c r="C117" t="s">
        <v>177</v>
      </c>
      <c r="D117" t="s">
        <v>761</v>
      </c>
      <c r="E117" t="s">
        <v>705</v>
      </c>
      <c r="F117" s="1" t="s">
        <v>995</v>
      </c>
      <c r="G117" t="str">
        <f t="shared" si="2"/>
        <v>Tri@gmail.com</v>
      </c>
      <c r="I117" t="str">
        <f t="shared" si="3"/>
        <v>('g116','Tri','Fitri','Blimbing, Malang Kota','Wanita','081259736228','Tri@gmail.com'),</v>
      </c>
    </row>
    <row r="118" spans="1:9" x14ac:dyDescent="0.35">
      <c r="A118" t="s">
        <v>522</v>
      </c>
      <c r="B118" t="s">
        <v>178</v>
      </c>
      <c r="C118" t="s">
        <v>179</v>
      </c>
      <c r="D118" t="s">
        <v>716</v>
      </c>
      <c r="E118" t="s">
        <v>705</v>
      </c>
      <c r="F118" s="1" t="s">
        <v>996</v>
      </c>
      <c r="G118" t="str">
        <f t="shared" si="2"/>
        <v>Arum@gmail.com</v>
      </c>
      <c r="I118" t="str">
        <f t="shared" si="3"/>
        <v>('g117','Arum','Juniarsih','Cibinong, Bogor Kab.','Wanita','182152411281','Arum@gmail.com'),</v>
      </c>
    </row>
    <row r="119" spans="1:9" x14ac:dyDescent="0.35">
      <c r="A119" t="s">
        <v>523</v>
      </c>
      <c r="B119" t="s">
        <v>180</v>
      </c>
      <c r="C119" t="s">
        <v>181</v>
      </c>
      <c r="D119" t="s">
        <v>722</v>
      </c>
      <c r="E119" t="s">
        <v>705</v>
      </c>
      <c r="F119" s="1" t="s">
        <v>997</v>
      </c>
      <c r="G119" t="str">
        <f t="shared" si="2"/>
        <v>Kirana@gmail.com</v>
      </c>
      <c r="I119" t="str">
        <f t="shared" si="3"/>
        <v>('g118','Kirana','Manusakerti','Jonggol, Bogor Kab.','Wanita','085265421953','Kirana@gmail.com'),</v>
      </c>
    </row>
    <row r="120" spans="1:9" x14ac:dyDescent="0.35">
      <c r="A120" t="s">
        <v>524</v>
      </c>
      <c r="B120" t="s">
        <v>182</v>
      </c>
      <c r="C120" t="s">
        <v>183</v>
      </c>
      <c r="D120" t="s">
        <v>773</v>
      </c>
      <c r="E120" t="s">
        <v>706</v>
      </c>
      <c r="F120" s="1" t="s">
        <v>998</v>
      </c>
      <c r="G120" t="str">
        <f t="shared" si="2"/>
        <v>Ahmad@gmail.com</v>
      </c>
      <c r="I120" t="str">
        <f t="shared" si="3"/>
        <v>('g119','Ahmad','Fatoni','Cikarang Utara, Bekasi Kab.','Pria','085256323367','Ahmad@gmail.com'),</v>
      </c>
    </row>
    <row r="121" spans="1:9" x14ac:dyDescent="0.35">
      <c r="A121" t="s">
        <v>525</v>
      </c>
      <c r="B121" t="s">
        <v>184</v>
      </c>
      <c r="D121" t="s">
        <v>789</v>
      </c>
      <c r="E121" t="s">
        <v>706</v>
      </c>
      <c r="F121" s="1" t="s">
        <v>999</v>
      </c>
      <c r="G121" t="str">
        <f t="shared" si="2"/>
        <v>Alifryan@gmail.com</v>
      </c>
      <c r="I121" t="str">
        <f t="shared" si="3"/>
        <v>('g120','Alifryan','','Sukatani, Bekasi Kab.','Pria','082138524678','Alifryan@gmail.com'),</v>
      </c>
    </row>
    <row r="122" spans="1:9" x14ac:dyDescent="0.35">
      <c r="A122" t="s">
        <v>526</v>
      </c>
      <c r="B122" t="s">
        <v>185</v>
      </c>
      <c r="D122" t="s">
        <v>790</v>
      </c>
      <c r="E122" t="s">
        <v>706</v>
      </c>
      <c r="F122" s="1" t="s">
        <v>1000</v>
      </c>
      <c r="G122" t="str">
        <f t="shared" si="2"/>
        <v>San@gmail.com</v>
      </c>
      <c r="I122" t="str">
        <f t="shared" si="3"/>
        <v>('g121','San','','Sawangan, Depok Kota','Pria','081292768211','San@gmail.com'),</v>
      </c>
    </row>
    <row r="123" spans="1:9" x14ac:dyDescent="0.35">
      <c r="A123" t="s">
        <v>527</v>
      </c>
      <c r="B123" t="s">
        <v>84</v>
      </c>
      <c r="D123" t="s">
        <v>791</v>
      </c>
      <c r="E123" t="s">
        <v>705</v>
      </c>
      <c r="F123" s="1" t="s">
        <v>1001</v>
      </c>
      <c r="G123" t="str">
        <f t="shared" si="2"/>
        <v>Kezia@gmail.com</v>
      </c>
      <c r="I123" t="str">
        <f t="shared" si="3"/>
        <v>('g122','Kezia','','Rancaekek, Bandung Kab.','Wanita','182158235897','Kezia@gmail.com'),</v>
      </c>
    </row>
    <row r="124" spans="1:9" x14ac:dyDescent="0.35">
      <c r="A124" t="s">
        <v>528</v>
      </c>
      <c r="B124" t="s">
        <v>186</v>
      </c>
      <c r="D124" t="s">
        <v>792</v>
      </c>
      <c r="E124" t="s">
        <v>705</v>
      </c>
      <c r="F124" s="1" t="s">
        <v>1002</v>
      </c>
      <c r="G124" t="str">
        <f t="shared" si="2"/>
        <v>Nadillah@gmail.com</v>
      </c>
      <c r="I124" t="str">
        <f t="shared" si="3"/>
        <v>('g123','Nadillah','','Bojongsari, Depok Kota','Wanita','085226278268','Nadillah@gmail.com'),</v>
      </c>
    </row>
    <row r="125" spans="1:9" x14ac:dyDescent="0.35">
      <c r="A125" t="s">
        <v>529</v>
      </c>
      <c r="B125" t="s">
        <v>187</v>
      </c>
      <c r="C125" t="s">
        <v>188</v>
      </c>
      <c r="D125" t="s">
        <v>793</v>
      </c>
      <c r="E125" t="s">
        <v>706</v>
      </c>
      <c r="F125" s="1" t="s">
        <v>1003</v>
      </c>
      <c r="G125" t="str">
        <f t="shared" si="2"/>
        <v>Rizal@gmail.com</v>
      </c>
      <c r="I125" t="str">
        <f t="shared" si="3"/>
        <v>('g124','Rizal','Faizi','Pagedangan, Tangerang Kab.','Pria','085239965392','Rizal@gmail.com'),</v>
      </c>
    </row>
    <row r="126" spans="1:9" x14ac:dyDescent="0.35">
      <c r="A126" t="s">
        <v>530</v>
      </c>
      <c r="B126" t="s">
        <v>66</v>
      </c>
      <c r="C126" t="s">
        <v>189</v>
      </c>
      <c r="D126" t="s">
        <v>794</v>
      </c>
      <c r="E126" t="s">
        <v>706</v>
      </c>
      <c r="F126" s="1" t="s">
        <v>1004</v>
      </c>
      <c r="G126" t="str">
        <f t="shared" si="2"/>
        <v>Muhammad@gmail.com</v>
      </c>
      <c r="I126" t="str">
        <f t="shared" si="3"/>
        <v>('g125','Muhammad','Ahdian','Jagakarsa, Jakarta Selatan','Pria','082171354872','Muhammad@gmail.com'),</v>
      </c>
    </row>
    <row r="127" spans="1:9" x14ac:dyDescent="0.35">
      <c r="A127" t="s">
        <v>531</v>
      </c>
      <c r="B127" t="s">
        <v>190</v>
      </c>
      <c r="C127" t="s">
        <v>191</v>
      </c>
      <c r="D127" t="s">
        <v>790</v>
      </c>
      <c r="E127" t="s">
        <v>705</v>
      </c>
      <c r="F127" s="1" t="s">
        <v>1005</v>
      </c>
      <c r="G127" t="str">
        <f t="shared" si="2"/>
        <v>Hidayati@gmail.com</v>
      </c>
      <c r="I127" t="str">
        <f t="shared" si="3"/>
        <v>('g126','Hidayati','Trianti','Sawangan, Depok Kota','Wanita','081223199882','Hidayati@gmail.com'),</v>
      </c>
    </row>
    <row r="128" spans="1:9" x14ac:dyDescent="0.35">
      <c r="A128" t="s">
        <v>532</v>
      </c>
      <c r="B128" t="s">
        <v>192</v>
      </c>
      <c r="C128" t="s">
        <v>193</v>
      </c>
      <c r="D128" t="s">
        <v>795</v>
      </c>
      <c r="E128" t="s">
        <v>705</v>
      </c>
      <c r="F128" s="1" t="s">
        <v>1006</v>
      </c>
      <c r="G128" t="str">
        <f t="shared" si="2"/>
        <v>Callista@gmail.com</v>
      </c>
      <c r="I128" t="str">
        <f t="shared" si="3"/>
        <v>('g127','Callista','Mulya','Banjar Baru Utara, Banjarbaru Kota','Wanita','182145465748','Callista@gmail.com'),</v>
      </c>
    </row>
    <row r="129" spans="1:9" x14ac:dyDescent="0.35">
      <c r="A129" t="s">
        <v>533</v>
      </c>
      <c r="B129" t="s">
        <v>194</v>
      </c>
      <c r="C129" t="s">
        <v>195</v>
      </c>
      <c r="D129" t="s">
        <v>796</v>
      </c>
      <c r="E129" t="s">
        <v>705</v>
      </c>
      <c r="F129" s="1" t="s">
        <v>1007</v>
      </c>
      <c r="G129" t="str">
        <f t="shared" si="2"/>
        <v>Laura@gmail.com</v>
      </c>
      <c r="I129" t="str">
        <f t="shared" si="3"/>
        <v>('g128','Laura','Aprilyanti','Ceper, Klaten Kab.','Wanita','085224344784','Laura@gmail.com'),</v>
      </c>
    </row>
    <row r="130" spans="1:9" x14ac:dyDescent="0.35">
      <c r="A130" t="s">
        <v>534</v>
      </c>
      <c r="B130" t="s">
        <v>196</v>
      </c>
      <c r="C130" t="s">
        <v>197</v>
      </c>
      <c r="D130" t="s">
        <v>737</v>
      </c>
      <c r="E130" t="s">
        <v>705</v>
      </c>
      <c r="F130" s="1" t="s">
        <v>1008</v>
      </c>
      <c r="G130" t="str">
        <f t="shared" si="2"/>
        <v>Indira@gmail.com</v>
      </c>
      <c r="I130" t="str">
        <f t="shared" si="3"/>
        <v>('g129','Indira','A','Jati Sampurna, Bekasi Kota','Wanita','085263943786','Indira@gmail.com'),</v>
      </c>
    </row>
    <row r="131" spans="1:9" x14ac:dyDescent="0.35">
      <c r="A131" t="s">
        <v>535</v>
      </c>
      <c r="B131" t="s">
        <v>198</v>
      </c>
      <c r="D131" t="s">
        <v>797</v>
      </c>
      <c r="E131" t="s">
        <v>705</v>
      </c>
      <c r="F131" s="1" t="s">
        <v>1009</v>
      </c>
      <c r="G131" t="str">
        <f t="shared" ref="G131:G194" si="4">_xlfn.CONCAT(B131,"@gmail.com")</f>
        <v>kinanti@gmail.com</v>
      </c>
      <c r="I131" t="str">
        <f t="shared" ref="I131:I194" si="5">_xlfn.CONCAT("(","'",A131,"'",",","'",B131,"'",",","'",C131,"'",",","'",D131,"'",",","'",E131,"'",",","'",F131,"'",",","'",G131,"'","),")</f>
        <v>('g130','kinanti','','Pancoran Mas, Depok Kota','Wanita','082167167891','kinanti@gmail.com'),</v>
      </c>
    </row>
    <row r="132" spans="1:9" x14ac:dyDescent="0.35">
      <c r="A132" t="s">
        <v>536</v>
      </c>
      <c r="B132" t="s">
        <v>199</v>
      </c>
      <c r="C132" t="s">
        <v>200</v>
      </c>
      <c r="D132" t="s">
        <v>798</v>
      </c>
      <c r="E132" t="s">
        <v>705</v>
      </c>
      <c r="F132" s="1" t="s">
        <v>1010</v>
      </c>
      <c r="G132" t="str">
        <f t="shared" si="4"/>
        <v>Adisti@gmail.com</v>
      </c>
      <c r="I132" t="str">
        <f t="shared" si="5"/>
        <v>('g131','Adisti','Ramdani','Gubeng, Surabaya Kota','Wanita','081244996717','Adisti@gmail.com'),</v>
      </c>
    </row>
    <row r="133" spans="1:9" x14ac:dyDescent="0.35">
      <c r="A133" t="s">
        <v>537</v>
      </c>
      <c r="B133" t="s">
        <v>201</v>
      </c>
      <c r="C133" t="s">
        <v>202</v>
      </c>
      <c r="D133" t="s">
        <v>735</v>
      </c>
      <c r="E133" t="s">
        <v>705</v>
      </c>
      <c r="F133" s="1" t="s">
        <v>1011</v>
      </c>
      <c r="G133" t="str">
        <f t="shared" si="4"/>
        <v>Fathia@gmail.com</v>
      </c>
      <c r="I133" t="str">
        <f t="shared" si="5"/>
        <v>('g132','Fathia','Solihat','Kebayoran Baru, Jakarta Selatan','Wanita','182156833834','Fathia@gmail.com'),</v>
      </c>
    </row>
    <row r="134" spans="1:9" x14ac:dyDescent="0.35">
      <c r="A134" t="s">
        <v>538</v>
      </c>
      <c r="B134" t="s">
        <v>16</v>
      </c>
      <c r="C134" t="s">
        <v>170</v>
      </c>
      <c r="D134" t="s">
        <v>735</v>
      </c>
      <c r="E134" t="s">
        <v>705</v>
      </c>
      <c r="F134" s="1" t="s">
        <v>1012</v>
      </c>
      <c r="G134" t="str">
        <f t="shared" si="4"/>
        <v>Afifah@gmail.com</v>
      </c>
      <c r="I134" t="str">
        <f t="shared" si="5"/>
        <v>('g133','Afifah','Prasetyo','Kebayoran Baru, Jakarta Selatan','Wanita','085299877943','Afifah@gmail.com'),</v>
      </c>
    </row>
    <row r="135" spans="1:9" x14ac:dyDescent="0.35">
      <c r="A135" t="s">
        <v>539</v>
      </c>
      <c r="B135" t="s">
        <v>203</v>
      </c>
      <c r="D135" t="s">
        <v>799</v>
      </c>
      <c r="E135" t="s">
        <v>705</v>
      </c>
      <c r="F135" s="1" t="s">
        <v>1013</v>
      </c>
      <c r="G135" t="str">
        <f t="shared" si="4"/>
        <v>Devi@gmail.com</v>
      </c>
      <c r="I135" t="str">
        <f t="shared" si="5"/>
        <v>('g134','Devi','','Tanjung Priok, Jakarta Utara','Wanita','085218559561','Devi@gmail.com'),</v>
      </c>
    </row>
    <row r="136" spans="1:9" x14ac:dyDescent="0.35">
      <c r="A136" t="s">
        <v>540</v>
      </c>
      <c r="B136" t="s">
        <v>204</v>
      </c>
      <c r="D136" t="s">
        <v>800</v>
      </c>
      <c r="E136" t="s">
        <v>705</v>
      </c>
      <c r="F136" s="1" t="s">
        <v>1014</v>
      </c>
      <c r="G136" t="str">
        <f t="shared" si="4"/>
        <v>Shangra@gmail.com</v>
      </c>
      <c r="I136" t="str">
        <f t="shared" si="5"/>
        <v>('g135','Shangra','','Gajah Mungkur, Semarang Kota','Wanita','082162586551','Shangra@gmail.com'),</v>
      </c>
    </row>
    <row r="137" spans="1:9" x14ac:dyDescent="0.35">
      <c r="A137" t="s">
        <v>541</v>
      </c>
      <c r="B137" t="s">
        <v>205</v>
      </c>
      <c r="C137" t="s">
        <v>206</v>
      </c>
      <c r="D137" t="s">
        <v>794</v>
      </c>
      <c r="E137" t="s">
        <v>705</v>
      </c>
      <c r="F137" s="1" t="s">
        <v>1015</v>
      </c>
      <c r="G137" t="str">
        <f t="shared" si="4"/>
        <v>Rahmita@gmail.com</v>
      </c>
      <c r="I137" t="str">
        <f t="shared" si="5"/>
        <v>('g136','Rahmita','Kurnia','Jagakarsa, Jakarta Selatan','Wanita','081239827462','Rahmita@gmail.com'),</v>
      </c>
    </row>
    <row r="138" spans="1:9" x14ac:dyDescent="0.35">
      <c r="A138" t="s">
        <v>542</v>
      </c>
      <c r="B138" t="s">
        <v>207</v>
      </c>
      <c r="C138" t="s">
        <v>208</v>
      </c>
      <c r="D138" t="s">
        <v>799</v>
      </c>
      <c r="E138" t="s">
        <v>705</v>
      </c>
      <c r="F138" s="1" t="s">
        <v>1016</v>
      </c>
      <c r="G138" t="str">
        <f t="shared" si="4"/>
        <v>Echa@gmail.com</v>
      </c>
      <c r="I138" t="str">
        <f t="shared" si="5"/>
        <v>('g137','Echa','Prionggo','Tanjung Priok, Jakarta Utara','Wanita','182176158813','Echa@gmail.com'),</v>
      </c>
    </row>
    <row r="139" spans="1:9" x14ac:dyDescent="0.35">
      <c r="A139" t="s">
        <v>543</v>
      </c>
      <c r="B139" t="s">
        <v>209</v>
      </c>
      <c r="D139" t="s">
        <v>801</v>
      </c>
      <c r="E139" t="s">
        <v>705</v>
      </c>
      <c r="F139" s="1" t="s">
        <v>1017</v>
      </c>
      <c r="G139" t="str">
        <f t="shared" si="4"/>
        <v>Bela@gmail.com</v>
      </c>
      <c r="I139" t="str">
        <f t="shared" si="5"/>
        <v>('g138','Bela','','Soekarno Hatta, Bandung Kota','Wanita','085258593964','Bela@gmail.com'),</v>
      </c>
    </row>
    <row r="140" spans="1:9" x14ac:dyDescent="0.35">
      <c r="A140" t="s">
        <v>544</v>
      </c>
      <c r="B140" t="s">
        <v>210</v>
      </c>
      <c r="C140" t="s">
        <v>20</v>
      </c>
      <c r="D140" t="s">
        <v>790</v>
      </c>
      <c r="E140" t="s">
        <v>706</v>
      </c>
      <c r="F140" s="1" t="s">
        <v>1018</v>
      </c>
      <c r="G140" t="str">
        <f t="shared" si="4"/>
        <v>Ade@gmail.com</v>
      </c>
      <c r="I140" t="str">
        <f t="shared" si="5"/>
        <v>('g139','Ade','Putra','Sawangan, Depok Kota','Pria','085232345797','Ade@gmail.com'),</v>
      </c>
    </row>
    <row r="141" spans="1:9" x14ac:dyDescent="0.35">
      <c r="A141" t="s">
        <v>545</v>
      </c>
      <c r="B141" t="s">
        <v>211</v>
      </c>
      <c r="C141" t="s">
        <v>212</v>
      </c>
      <c r="D141" t="s">
        <v>775</v>
      </c>
      <c r="E141" t="s">
        <v>705</v>
      </c>
      <c r="F141" s="1" t="s">
        <v>1019</v>
      </c>
      <c r="G141" t="str">
        <f t="shared" si="4"/>
        <v>Lucky@gmail.com</v>
      </c>
      <c r="I141" t="str">
        <f t="shared" si="5"/>
        <v>('g140','Lucky','Kusumaningtias','Sukasari, Bandung Kota','Wanita','082142631995','Lucky@gmail.com'),</v>
      </c>
    </row>
    <row r="142" spans="1:9" x14ac:dyDescent="0.35">
      <c r="A142" t="s">
        <v>546</v>
      </c>
      <c r="B142" t="s">
        <v>213</v>
      </c>
      <c r="C142" t="s">
        <v>214</v>
      </c>
      <c r="D142" t="s">
        <v>802</v>
      </c>
      <c r="E142" t="s">
        <v>706</v>
      </c>
      <c r="F142" s="1" t="s">
        <v>1020</v>
      </c>
      <c r="G142" t="str">
        <f t="shared" si="4"/>
        <v>Mohamad@gmail.com</v>
      </c>
      <c r="I142" t="str">
        <f t="shared" si="5"/>
        <v>('g141','Mohamad','F.','Kalikotes, Klaten Kab.','Pria','081213174188','Mohamad@gmail.com'),</v>
      </c>
    </row>
    <row r="143" spans="1:9" x14ac:dyDescent="0.35">
      <c r="A143" t="s">
        <v>547</v>
      </c>
      <c r="B143" t="s">
        <v>215</v>
      </c>
      <c r="C143" t="s">
        <v>216</v>
      </c>
      <c r="D143" t="s">
        <v>764</v>
      </c>
      <c r="E143" t="s">
        <v>705</v>
      </c>
      <c r="F143" s="1" t="s">
        <v>1021</v>
      </c>
      <c r="G143" t="str">
        <f t="shared" si="4"/>
        <v>Syifa@gmail.com</v>
      </c>
      <c r="I143" t="str">
        <f t="shared" si="5"/>
        <v>('g142','Syifa','Fahira','Rungkut, Surabaya Kota','Wanita','182169955813','Syifa@gmail.com'),</v>
      </c>
    </row>
    <row r="144" spans="1:9" x14ac:dyDescent="0.35">
      <c r="A144" t="s">
        <v>548</v>
      </c>
      <c r="B144" t="s">
        <v>217</v>
      </c>
      <c r="C144" t="s">
        <v>218</v>
      </c>
      <c r="D144" t="s">
        <v>714</v>
      </c>
      <c r="E144" t="s">
        <v>705</v>
      </c>
      <c r="F144" s="1" t="s">
        <v>1022</v>
      </c>
      <c r="G144" t="str">
        <f t="shared" si="4"/>
        <v>Aulia@gmail.com</v>
      </c>
      <c r="I144" t="str">
        <f t="shared" si="5"/>
        <v>('g143','Aulia','Putriansyah','Pondok Aren, Tangerang Selatan Kota','Wanita','085214798445','Aulia@gmail.com'),</v>
      </c>
    </row>
    <row r="145" spans="1:9" x14ac:dyDescent="0.35">
      <c r="A145" t="s">
        <v>549</v>
      </c>
      <c r="B145" t="s">
        <v>66</v>
      </c>
      <c r="C145" t="s">
        <v>219</v>
      </c>
      <c r="D145" t="s">
        <v>803</v>
      </c>
      <c r="E145" t="s">
        <v>706</v>
      </c>
      <c r="F145" s="1" t="s">
        <v>1023</v>
      </c>
      <c r="G145" t="str">
        <f t="shared" si="4"/>
        <v>Muhammad@gmail.com</v>
      </c>
      <c r="I145" t="str">
        <f t="shared" si="5"/>
        <v>('g144','Muhammad','Adriswan','Ngawi, Ngawi Kab.','Pria','085289487674','Muhammad@gmail.com'),</v>
      </c>
    </row>
    <row r="146" spans="1:9" x14ac:dyDescent="0.35">
      <c r="A146" t="s">
        <v>550</v>
      </c>
      <c r="B146" t="s">
        <v>97</v>
      </c>
      <c r="C146" t="s">
        <v>220</v>
      </c>
      <c r="D146" t="s">
        <v>735</v>
      </c>
      <c r="E146" t="s">
        <v>705</v>
      </c>
      <c r="F146" s="1" t="s">
        <v>1024</v>
      </c>
      <c r="G146" t="str">
        <f t="shared" si="4"/>
        <v>Nabila@gmail.com</v>
      </c>
      <c r="I146" t="str">
        <f t="shared" si="5"/>
        <v>('g145','Nabila','Ekaputri','Kebayoran Baru, Jakarta Selatan','Wanita','082147445596','Nabila@gmail.com'),</v>
      </c>
    </row>
    <row r="147" spans="1:9" x14ac:dyDescent="0.35">
      <c r="A147" t="s">
        <v>551</v>
      </c>
      <c r="B147" t="s">
        <v>221</v>
      </c>
      <c r="C147" t="s">
        <v>222</v>
      </c>
      <c r="D147" t="s">
        <v>804</v>
      </c>
      <c r="E147" t="s">
        <v>705</v>
      </c>
      <c r="F147" s="1" t="s">
        <v>1025</v>
      </c>
      <c r="G147" t="str">
        <f t="shared" si="4"/>
        <v>Nuri@gmail.com</v>
      </c>
      <c r="I147" t="str">
        <f t="shared" si="5"/>
        <v>('g146','Nuri','Febrina','Buahbatu (Margacinta), Bandung Kota','Wanita','081226859171','Nuri@gmail.com'),</v>
      </c>
    </row>
    <row r="148" spans="1:9" x14ac:dyDescent="0.35">
      <c r="A148" t="s">
        <v>552</v>
      </c>
      <c r="B148" t="s">
        <v>223</v>
      </c>
      <c r="C148" t="s">
        <v>30</v>
      </c>
      <c r="D148" t="s">
        <v>773</v>
      </c>
      <c r="E148" t="s">
        <v>705</v>
      </c>
      <c r="F148" s="1" t="s">
        <v>1026</v>
      </c>
      <c r="G148" t="str">
        <f t="shared" si="4"/>
        <v>Fariza@gmail.com</v>
      </c>
      <c r="I148" t="str">
        <f t="shared" si="5"/>
        <v>('g147','Fariza','Putri','Cikarang Utara, Bekasi Kab.','Wanita','182181222716','Fariza@gmail.com'),</v>
      </c>
    </row>
    <row r="149" spans="1:9" x14ac:dyDescent="0.35">
      <c r="A149" t="s">
        <v>553</v>
      </c>
      <c r="B149" t="s">
        <v>224</v>
      </c>
      <c r="D149" t="s">
        <v>790</v>
      </c>
      <c r="E149" t="s">
        <v>705</v>
      </c>
      <c r="F149" s="1" t="s">
        <v>1027</v>
      </c>
      <c r="G149" t="str">
        <f t="shared" si="4"/>
        <v>Priscilla@gmail.com</v>
      </c>
      <c r="I149" t="str">
        <f t="shared" si="5"/>
        <v>('g148','Priscilla','','Sawangan, Depok Kota','Wanita','085298644871','Priscilla@gmail.com'),</v>
      </c>
    </row>
    <row r="150" spans="1:9" x14ac:dyDescent="0.35">
      <c r="A150" t="s">
        <v>554</v>
      </c>
      <c r="B150" t="s">
        <v>66</v>
      </c>
      <c r="C150" t="s">
        <v>225</v>
      </c>
      <c r="D150" t="s">
        <v>805</v>
      </c>
      <c r="E150" t="s">
        <v>706</v>
      </c>
      <c r="F150" s="1" t="s">
        <v>1028</v>
      </c>
      <c r="G150" t="str">
        <f t="shared" si="4"/>
        <v>Muhammad@gmail.com</v>
      </c>
      <c r="I150" t="str">
        <f t="shared" si="5"/>
        <v>('g149','Muhammad','Hakiqi','Teras, Boyolali Kab.','Pria','085254329898','Muhammad@gmail.com'),</v>
      </c>
    </row>
    <row r="151" spans="1:9" x14ac:dyDescent="0.35">
      <c r="A151" t="s">
        <v>555</v>
      </c>
      <c r="B151" t="s">
        <v>226</v>
      </c>
      <c r="C151" t="s">
        <v>20</v>
      </c>
      <c r="D151" t="s">
        <v>806</v>
      </c>
      <c r="E151" t="s">
        <v>706</v>
      </c>
      <c r="F151" s="1" t="s">
        <v>1029</v>
      </c>
      <c r="G151" t="str">
        <f t="shared" si="4"/>
        <v>Tubagus@gmail.com</v>
      </c>
      <c r="I151" t="str">
        <f t="shared" si="5"/>
        <v>('g150','Tubagus','Putra','Beji, Depok Kota','Pria','082176979746','Tubagus@gmail.com'),</v>
      </c>
    </row>
    <row r="152" spans="1:9" x14ac:dyDescent="0.35">
      <c r="A152" t="s">
        <v>556</v>
      </c>
      <c r="B152" t="s">
        <v>227</v>
      </c>
      <c r="C152" t="s">
        <v>228</v>
      </c>
      <c r="D152" t="s">
        <v>807</v>
      </c>
      <c r="E152" t="s">
        <v>706</v>
      </c>
      <c r="F152" s="1" t="s">
        <v>1030</v>
      </c>
      <c r="G152" t="str">
        <f t="shared" si="4"/>
        <v>Satrio@gmail.com</v>
      </c>
      <c r="I152" t="str">
        <f t="shared" si="5"/>
        <v>('g151','Satrio','amin','Kelapa Dua, Tangerang Kab.','Pria','081222523885','Satrio@gmail.com'),</v>
      </c>
    </row>
    <row r="153" spans="1:9" x14ac:dyDescent="0.35">
      <c r="A153" t="s">
        <v>557</v>
      </c>
      <c r="B153" t="s">
        <v>229</v>
      </c>
      <c r="D153" t="s">
        <v>808</v>
      </c>
      <c r="E153" t="s">
        <v>705</v>
      </c>
      <c r="F153" s="1" t="s">
        <v>1031</v>
      </c>
      <c r="G153" t="str">
        <f t="shared" si="4"/>
        <v>Istabrina@gmail.com</v>
      </c>
      <c r="I153" t="str">
        <f t="shared" si="5"/>
        <v>('g152','Istabrina','','Ranca Bali, Bandung Kab.','Wanita','182184817934','Istabrina@gmail.com'),</v>
      </c>
    </row>
    <row r="154" spans="1:9" x14ac:dyDescent="0.35">
      <c r="A154" t="s">
        <v>558</v>
      </c>
      <c r="B154" t="s">
        <v>230</v>
      </c>
      <c r="C154" t="s">
        <v>231</v>
      </c>
      <c r="D154" t="s">
        <v>809</v>
      </c>
      <c r="E154" t="s">
        <v>706</v>
      </c>
      <c r="F154" s="1" t="s">
        <v>1032</v>
      </c>
      <c r="G154" t="str">
        <f t="shared" si="4"/>
        <v>Syahrul@gmail.com</v>
      </c>
      <c r="I154" t="str">
        <f t="shared" si="5"/>
        <v>('g153','Syahrul','Wibowo','Rajeg, Tangerang Kab.','Pria','085271687321','Syahrul@gmail.com'),</v>
      </c>
    </row>
    <row r="155" spans="1:9" x14ac:dyDescent="0.35">
      <c r="A155" t="s">
        <v>559</v>
      </c>
      <c r="B155" t="s">
        <v>232</v>
      </c>
      <c r="C155" t="s">
        <v>233</v>
      </c>
      <c r="D155" t="s">
        <v>786</v>
      </c>
      <c r="E155" t="s">
        <v>705</v>
      </c>
      <c r="F155" s="1" t="s">
        <v>1033</v>
      </c>
      <c r="G155" t="str">
        <f t="shared" si="4"/>
        <v>Latifa@gmail.com</v>
      </c>
      <c r="I155" t="str">
        <f t="shared" si="5"/>
        <v>('g154','Latifa','Asril','Cengkareng, Jakarta Barat','Wanita','085274782226','Latifa@gmail.com'),</v>
      </c>
    </row>
    <row r="156" spans="1:9" x14ac:dyDescent="0.35">
      <c r="A156" t="s">
        <v>560</v>
      </c>
      <c r="B156" t="s">
        <v>234</v>
      </c>
      <c r="D156" t="s">
        <v>786</v>
      </c>
      <c r="E156" t="s">
        <v>705</v>
      </c>
      <c r="F156" s="1" t="s">
        <v>1034</v>
      </c>
      <c r="G156" t="str">
        <f t="shared" si="4"/>
        <v>Sazia@gmail.com</v>
      </c>
      <c r="I156" t="str">
        <f t="shared" si="5"/>
        <v>('g155','Sazia','','Cengkareng, Jakarta Barat','Wanita','082115467716','Sazia@gmail.com'),</v>
      </c>
    </row>
    <row r="157" spans="1:9" x14ac:dyDescent="0.35">
      <c r="A157" t="s">
        <v>561</v>
      </c>
      <c r="B157" t="s">
        <v>172</v>
      </c>
      <c r="D157" t="s">
        <v>810</v>
      </c>
      <c r="E157" t="s">
        <v>705</v>
      </c>
      <c r="F157" s="1" t="s">
        <v>1035</v>
      </c>
      <c r="G157" t="str">
        <f t="shared" si="4"/>
        <v>Salsabilla@gmail.com</v>
      </c>
      <c r="I157" t="str">
        <f t="shared" si="5"/>
        <v>('g156','Salsabilla','','Cileungsi, Bogor Kab.','Wanita','081289949932','Salsabilla@gmail.com'),</v>
      </c>
    </row>
    <row r="158" spans="1:9" x14ac:dyDescent="0.35">
      <c r="A158" t="s">
        <v>562</v>
      </c>
      <c r="B158" t="s">
        <v>215</v>
      </c>
      <c r="C158" t="s">
        <v>235</v>
      </c>
      <c r="D158" t="s">
        <v>811</v>
      </c>
      <c r="E158" t="s">
        <v>705</v>
      </c>
      <c r="F158" s="1" t="s">
        <v>1036</v>
      </c>
      <c r="G158" t="str">
        <f t="shared" si="4"/>
        <v>Syifa@gmail.com</v>
      </c>
      <c r="I158" t="str">
        <f t="shared" si="5"/>
        <v>('g157','Syifa','R','Trawas, Mojokerto Kab.','Wanita','182114452588','Syifa@gmail.com'),</v>
      </c>
    </row>
    <row r="159" spans="1:9" x14ac:dyDescent="0.35">
      <c r="A159" t="s">
        <v>563</v>
      </c>
      <c r="B159" t="s">
        <v>19</v>
      </c>
      <c r="D159" t="s">
        <v>797</v>
      </c>
      <c r="E159" t="s">
        <v>706</v>
      </c>
      <c r="F159" s="1" t="s">
        <v>1037</v>
      </c>
      <c r="G159" t="str">
        <f t="shared" si="4"/>
        <v>Akbar@gmail.com</v>
      </c>
      <c r="I159" t="str">
        <f t="shared" si="5"/>
        <v>('g158','Akbar','','Pancoran Mas, Depok Kota','Pria','085212612752','Akbar@gmail.com'),</v>
      </c>
    </row>
    <row r="160" spans="1:9" x14ac:dyDescent="0.35">
      <c r="A160" t="s">
        <v>564</v>
      </c>
      <c r="B160" t="s">
        <v>62</v>
      </c>
      <c r="C160" t="s">
        <v>236</v>
      </c>
      <c r="D160" t="s">
        <v>776</v>
      </c>
      <c r="E160" t="s">
        <v>706</v>
      </c>
      <c r="F160" s="1" t="s">
        <v>1038</v>
      </c>
      <c r="G160" t="str">
        <f t="shared" si="4"/>
        <v>Muhamad@gmail.com</v>
      </c>
      <c r="I160" t="str">
        <f t="shared" si="5"/>
        <v>('g159','Muhamad','Muharam','Makassar, Makassar Kota','Pria','085295892621','Muhamad@gmail.com'),</v>
      </c>
    </row>
    <row r="161" spans="1:9" x14ac:dyDescent="0.35">
      <c r="A161" t="s">
        <v>565</v>
      </c>
      <c r="B161" t="s">
        <v>237</v>
      </c>
      <c r="D161" t="s">
        <v>812</v>
      </c>
      <c r="E161" t="s">
        <v>706</v>
      </c>
      <c r="F161" s="1" t="s">
        <v>1039</v>
      </c>
      <c r="G161" t="str">
        <f t="shared" si="4"/>
        <v>Theodorus@gmail.com</v>
      </c>
      <c r="I161" t="str">
        <f t="shared" si="5"/>
        <v>('g160','Theodorus','','Mustika Jaya, Bekasi Kota','Pria','082124346498','Theodorus@gmail.com'),</v>
      </c>
    </row>
    <row r="162" spans="1:9" x14ac:dyDescent="0.35">
      <c r="A162" t="s">
        <v>566</v>
      </c>
      <c r="B162" t="s">
        <v>238</v>
      </c>
      <c r="C162" t="s">
        <v>239</v>
      </c>
      <c r="D162" t="s">
        <v>813</v>
      </c>
      <c r="E162" t="s">
        <v>705</v>
      </c>
      <c r="F162" s="1" t="s">
        <v>1040</v>
      </c>
      <c r="G162" t="str">
        <f t="shared" si="4"/>
        <v>Ivana@gmail.com</v>
      </c>
      <c r="I162" t="str">
        <f t="shared" si="5"/>
        <v>('g161','Ivana','Borang','Ciputat Timur, Tangerang Selatan Kota','Wanita','081239733269','Ivana@gmail.com'),</v>
      </c>
    </row>
    <row r="163" spans="1:9" x14ac:dyDescent="0.35">
      <c r="A163" t="s">
        <v>567</v>
      </c>
      <c r="B163" t="s">
        <v>96</v>
      </c>
      <c r="D163" t="s">
        <v>708</v>
      </c>
      <c r="E163" t="s">
        <v>705</v>
      </c>
      <c r="F163" s="1" t="s">
        <v>1041</v>
      </c>
      <c r="G163" t="str">
        <f t="shared" si="4"/>
        <v>Tiara@gmail.com</v>
      </c>
      <c r="I163" t="str">
        <f t="shared" si="5"/>
        <v>('g162','Tiara','','Serpong, Tangerang Selatan Kota','Wanita','182196751733','Tiara@gmail.com'),</v>
      </c>
    </row>
    <row r="164" spans="1:9" x14ac:dyDescent="0.35">
      <c r="A164" t="s">
        <v>568</v>
      </c>
      <c r="B164" t="s">
        <v>240</v>
      </c>
      <c r="D164" t="s">
        <v>781</v>
      </c>
      <c r="E164" t="s">
        <v>705</v>
      </c>
      <c r="F164" s="1" t="s">
        <v>1042</v>
      </c>
      <c r="G164" t="str">
        <f t="shared" si="4"/>
        <v>Luthfiani@gmail.com</v>
      </c>
      <c r="I164" t="str">
        <f t="shared" si="5"/>
        <v>('g163','Luthfiani','','Tigaraksa, Tangerang Kab.','Wanita','085216478344','Luthfiani@gmail.com'),</v>
      </c>
    </row>
    <row r="165" spans="1:9" x14ac:dyDescent="0.35">
      <c r="A165" t="s">
        <v>569</v>
      </c>
      <c r="B165" t="s">
        <v>241</v>
      </c>
      <c r="D165" t="s">
        <v>814</v>
      </c>
      <c r="E165" t="s">
        <v>705</v>
      </c>
      <c r="F165" s="1" t="s">
        <v>1043</v>
      </c>
      <c r="G165" t="str">
        <f t="shared" si="4"/>
        <v>Naqiyyah@gmail.com</v>
      </c>
      <c r="I165" t="str">
        <f t="shared" si="5"/>
        <v>('g164','Naqiyyah','','Cimahi Utara, Cimahi Kota','Wanita','085229811897','Naqiyyah@gmail.com'),</v>
      </c>
    </row>
    <row r="166" spans="1:9" x14ac:dyDescent="0.35">
      <c r="A166" t="s">
        <v>570</v>
      </c>
      <c r="B166" t="s">
        <v>242</v>
      </c>
      <c r="C166" t="s">
        <v>243</v>
      </c>
      <c r="D166" t="s">
        <v>815</v>
      </c>
      <c r="E166" t="s">
        <v>705</v>
      </c>
      <c r="F166" s="1" t="s">
        <v>1044</v>
      </c>
      <c r="G166" t="str">
        <f t="shared" si="4"/>
        <v>Amanda@gmail.com</v>
      </c>
      <c r="I166" t="str">
        <f t="shared" si="5"/>
        <v>('g165','Amanda','Hapsari','Depok, Sleman Kab.','Wanita','082187695753','Amanda@gmail.com'),</v>
      </c>
    </row>
    <row r="167" spans="1:9" x14ac:dyDescent="0.35">
      <c r="A167" t="s">
        <v>571</v>
      </c>
      <c r="B167" t="s">
        <v>244</v>
      </c>
      <c r="D167" t="s">
        <v>769</v>
      </c>
      <c r="E167" t="s">
        <v>706</v>
      </c>
      <c r="F167" s="1" t="s">
        <v>1045</v>
      </c>
      <c r="G167" t="str">
        <f t="shared" si="4"/>
        <v>Refianto@gmail.com</v>
      </c>
      <c r="I167" t="str">
        <f t="shared" si="5"/>
        <v>('g166','Refianto','','Pererenan, Kab. Badung','Pria','081269762221','Refianto@gmail.com'),</v>
      </c>
    </row>
    <row r="168" spans="1:9" x14ac:dyDescent="0.35">
      <c r="A168" t="s">
        <v>572</v>
      </c>
      <c r="B168" t="s">
        <v>245</v>
      </c>
      <c r="D168" t="s">
        <v>816</v>
      </c>
      <c r="E168" t="s">
        <v>706</v>
      </c>
      <c r="F168" s="1" t="s">
        <v>1046</v>
      </c>
      <c r="G168" t="str">
        <f t="shared" si="4"/>
        <v>Febrio@gmail.com</v>
      </c>
      <c r="I168" t="str">
        <f t="shared" si="5"/>
        <v>('g167','Febrio','','Makasar, Jakarta Timur','Pria','182122973592','Febrio@gmail.com'),</v>
      </c>
    </row>
    <row r="169" spans="1:9" x14ac:dyDescent="0.35">
      <c r="A169" t="s">
        <v>573</v>
      </c>
      <c r="B169" t="s">
        <v>246</v>
      </c>
      <c r="D169" t="s">
        <v>811</v>
      </c>
      <c r="E169" t="s">
        <v>705</v>
      </c>
      <c r="F169" s="1" t="s">
        <v>1047</v>
      </c>
      <c r="G169" t="str">
        <f t="shared" si="4"/>
        <v>Nurul@gmail.com</v>
      </c>
      <c r="I169" t="str">
        <f t="shared" si="5"/>
        <v>('g168','Nurul','','Trawas, Mojokerto Kab.','Wanita','085276235661','Nurul@gmail.com'),</v>
      </c>
    </row>
    <row r="170" spans="1:9" x14ac:dyDescent="0.35">
      <c r="A170" t="s">
        <v>574</v>
      </c>
      <c r="B170" t="s">
        <v>247</v>
      </c>
      <c r="C170" t="s">
        <v>175</v>
      </c>
      <c r="D170" t="s">
        <v>724</v>
      </c>
      <c r="E170" t="s">
        <v>706</v>
      </c>
      <c r="F170" s="1" t="s">
        <v>1048</v>
      </c>
      <c r="G170" t="str">
        <f t="shared" si="4"/>
        <v>Roja@gmail.com</v>
      </c>
      <c r="I170" t="str">
        <f t="shared" si="5"/>
        <v>('g169','Roja','Rahman','Pancoran, Jakarta Selatan','Pria','085261132425','Roja@gmail.com'),</v>
      </c>
    </row>
    <row r="171" spans="1:9" x14ac:dyDescent="0.35">
      <c r="A171" t="s">
        <v>575</v>
      </c>
      <c r="B171" t="s">
        <v>248</v>
      </c>
      <c r="C171" t="s">
        <v>249</v>
      </c>
      <c r="D171" t="s">
        <v>764</v>
      </c>
      <c r="E171" t="s">
        <v>705</v>
      </c>
      <c r="F171" s="1" t="s">
        <v>1049</v>
      </c>
      <c r="G171" t="str">
        <f t="shared" si="4"/>
        <v>Asri@gmail.com</v>
      </c>
      <c r="I171" t="str">
        <f t="shared" si="5"/>
        <v>('g170','Asri','Utami','Rungkut, Surabaya Kota','Wanita','082128154489','Asri@gmail.com'),</v>
      </c>
    </row>
    <row r="172" spans="1:9" x14ac:dyDescent="0.35">
      <c r="A172" t="s">
        <v>576</v>
      </c>
      <c r="B172" t="s">
        <v>250</v>
      </c>
      <c r="C172" t="s">
        <v>251</v>
      </c>
      <c r="D172" t="s">
        <v>726</v>
      </c>
      <c r="E172" t="s">
        <v>706</v>
      </c>
      <c r="F172" s="1" t="s">
        <v>1050</v>
      </c>
      <c r="G172" t="str">
        <f t="shared" si="4"/>
        <v>I@gmail.com</v>
      </c>
      <c r="I172" t="str">
        <f t="shared" si="5"/>
        <v>('g171','I','Sandhi','Duren Sawit, Jakarta Timur','Pria','081247437286','I@gmail.com'),</v>
      </c>
    </row>
    <row r="173" spans="1:9" x14ac:dyDescent="0.35">
      <c r="A173" t="s">
        <v>577</v>
      </c>
      <c r="B173" t="s">
        <v>252</v>
      </c>
      <c r="D173" t="s">
        <v>730</v>
      </c>
      <c r="E173" t="s">
        <v>705</v>
      </c>
      <c r="F173" s="1" t="s">
        <v>1051</v>
      </c>
      <c r="G173" t="str">
        <f t="shared" si="4"/>
        <v>Ully@gmail.com</v>
      </c>
      <c r="I173" t="str">
        <f t="shared" si="5"/>
        <v>('g172','Ully','','Tanah Abang, Jakarta Pusat','Wanita','182115633958','Ully@gmail.com'),</v>
      </c>
    </row>
    <row r="174" spans="1:9" x14ac:dyDescent="0.35">
      <c r="A174" t="s">
        <v>578</v>
      </c>
      <c r="B174" t="s">
        <v>253</v>
      </c>
      <c r="D174" t="s">
        <v>817</v>
      </c>
      <c r="E174" t="s">
        <v>705</v>
      </c>
      <c r="F174" s="1" t="s">
        <v>1052</v>
      </c>
      <c r="G174" t="str">
        <f t="shared" si="4"/>
        <v>Madilyn@gmail.com</v>
      </c>
      <c r="I174" t="str">
        <f t="shared" si="5"/>
        <v>('g173','Madilyn','','Gunungpati, Semarang Kota','Wanita','085262636773','Madilyn@gmail.com'),</v>
      </c>
    </row>
    <row r="175" spans="1:9" x14ac:dyDescent="0.35">
      <c r="A175" t="s">
        <v>579</v>
      </c>
      <c r="B175" t="s">
        <v>254</v>
      </c>
      <c r="C175" t="s">
        <v>255</v>
      </c>
      <c r="D175" t="s">
        <v>818</v>
      </c>
      <c r="E175" t="s">
        <v>705</v>
      </c>
      <c r="F175" s="1" t="s">
        <v>1053</v>
      </c>
      <c r="G175" t="str">
        <f t="shared" si="4"/>
        <v>Riska@gmail.com</v>
      </c>
      <c r="I175" t="str">
        <f t="shared" si="5"/>
        <v>('g174','Riska','Febrianti','Purwokerto Selatan, Banyumas Kab.','Wanita','085295627421','Riska@gmail.com'),</v>
      </c>
    </row>
    <row r="176" spans="1:9" x14ac:dyDescent="0.35">
      <c r="A176" t="s">
        <v>580</v>
      </c>
      <c r="B176" t="s">
        <v>256</v>
      </c>
      <c r="D176" t="s">
        <v>819</v>
      </c>
      <c r="E176" t="s">
        <v>706</v>
      </c>
      <c r="F176" s="1" t="s">
        <v>1054</v>
      </c>
      <c r="G176" t="str">
        <f t="shared" si="4"/>
        <v>Hanson@gmail.com</v>
      </c>
      <c r="I176" t="str">
        <f t="shared" si="5"/>
        <v>('g175','Hanson','','Sukajadi, Bandung Kota','Pria','082116371394','Hanson@gmail.com'),</v>
      </c>
    </row>
    <row r="177" spans="1:9" x14ac:dyDescent="0.35">
      <c r="A177" t="s">
        <v>581</v>
      </c>
      <c r="B177" t="s">
        <v>66</v>
      </c>
      <c r="C177" t="s">
        <v>257</v>
      </c>
      <c r="D177" t="s">
        <v>820</v>
      </c>
      <c r="E177" t="s">
        <v>706</v>
      </c>
      <c r="F177" s="1" t="s">
        <v>1055</v>
      </c>
      <c r="G177" t="str">
        <f t="shared" si="4"/>
        <v>Muhammad@gmail.com</v>
      </c>
      <c r="I177" t="str">
        <f t="shared" si="5"/>
        <v>('g176','Muhammad','Syahputra','Grogol, Sukoharjo Kab.','Pria','081279927144','Muhammad@gmail.com'),</v>
      </c>
    </row>
    <row r="178" spans="1:9" x14ac:dyDescent="0.35">
      <c r="A178" t="s">
        <v>582</v>
      </c>
      <c r="B178" t="s">
        <v>32</v>
      </c>
      <c r="C178" t="s">
        <v>258</v>
      </c>
      <c r="D178" t="s">
        <v>797</v>
      </c>
      <c r="E178" t="s">
        <v>706</v>
      </c>
      <c r="F178" s="1" t="s">
        <v>1056</v>
      </c>
      <c r="G178" t="str">
        <f t="shared" si="4"/>
        <v>Rafi@gmail.com</v>
      </c>
      <c r="I178" t="str">
        <f t="shared" si="5"/>
        <v>('g177','Rafi','Darmawan','Pancoran Mas, Depok Kota','Pria','182183391214','Rafi@gmail.com'),</v>
      </c>
    </row>
    <row r="179" spans="1:9" x14ac:dyDescent="0.35">
      <c r="A179" t="s">
        <v>583</v>
      </c>
      <c r="B179" t="s">
        <v>259</v>
      </c>
      <c r="D179" t="s">
        <v>821</v>
      </c>
      <c r="E179" t="s">
        <v>706</v>
      </c>
      <c r="F179" s="1" t="s">
        <v>1057</v>
      </c>
      <c r="G179" t="str">
        <f t="shared" si="4"/>
        <v>Ali@gmail.com</v>
      </c>
      <c r="I179" t="str">
        <f t="shared" si="5"/>
        <v>('g178','Ali','','Medan Selayang, Medan Kota','Pria','085256619977','Ali@gmail.com'),</v>
      </c>
    </row>
    <row r="180" spans="1:9" x14ac:dyDescent="0.35">
      <c r="A180" t="s">
        <v>584</v>
      </c>
      <c r="B180" t="s">
        <v>260</v>
      </c>
      <c r="C180" t="s">
        <v>261</v>
      </c>
      <c r="D180" t="s">
        <v>822</v>
      </c>
      <c r="E180" t="s">
        <v>705</v>
      </c>
      <c r="F180" s="1" t="s">
        <v>1058</v>
      </c>
      <c r="G180" t="str">
        <f t="shared" si="4"/>
        <v>Salsabila@gmail.com</v>
      </c>
      <c r="I180" t="str">
        <f t="shared" si="5"/>
        <v>('g179','Salsabila','Syahrial','Andir, Bandung Kota','Wanita','085264389117','Salsabila@gmail.com'),</v>
      </c>
    </row>
    <row r="181" spans="1:9" x14ac:dyDescent="0.35">
      <c r="A181" t="s">
        <v>585</v>
      </c>
      <c r="B181" t="s">
        <v>262</v>
      </c>
      <c r="C181" t="s">
        <v>263</v>
      </c>
      <c r="D181" t="s">
        <v>823</v>
      </c>
      <c r="E181" t="s">
        <v>706</v>
      </c>
      <c r="F181" s="1" t="s">
        <v>1059</v>
      </c>
      <c r="G181" t="str">
        <f t="shared" si="4"/>
        <v>Maharizky@gmail.com</v>
      </c>
      <c r="I181" t="str">
        <f t="shared" si="5"/>
        <v>('g180','Maharizky','Luhur','Banda Raya, Banda Aceh Kota','Pria','082176241855','Maharizky@gmail.com'),</v>
      </c>
    </row>
    <row r="182" spans="1:9" x14ac:dyDescent="0.35">
      <c r="A182" t="s">
        <v>586</v>
      </c>
      <c r="B182" t="s">
        <v>55</v>
      </c>
      <c r="D182" t="s">
        <v>797</v>
      </c>
      <c r="E182" t="s">
        <v>705</v>
      </c>
      <c r="F182" s="1" t="s">
        <v>1060</v>
      </c>
      <c r="G182" t="str">
        <f t="shared" si="4"/>
        <v>Theresia@gmail.com</v>
      </c>
      <c r="I182" t="str">
        <f t="shared" si="5"/>
        <v>('g181','Theresia','','Pancoran Mas, Depok Kota','Wanita','081285997726','Theresia@gmail.com'),</v>
      </c>
    </row>
    <row r="183" spans="1:9" x14ac:dyDescent="0.35">
      <c r="A183" t="s">
        <v>587</v>
      </c>
      <c r="B183" t="s">
        <v>264</v>
      </c>
      <c r="C183" t="s">
        <v>20</v>
      </c>
      <c r="D183" t="s">
        <v>824</v>
      </c>
      <c r="E183" t="s">
        <v>705</v>
      </c>
      <c r="F183" s="1" t="s">
        <v>1061</v>
      </c>
      <c r="G183" t="str">
        <f t="shared" si="4"/>
        <v>Syafiq@gmail.com</v>
      </c>
      <c r="I183" t="str">
        <f t="shared" si="5"/>
        <v>('g182','Syafiq','Putra','Pengasih, Kulon Progo Kab.','Wanita','182169696292','Syafiq@gmail.com'),</v>
      </c>
    </row>
    <row r="184" spans="1:9" x14ac:dyDescent="0.35">
      <c r="A184" t="s">
        <v>588</v>
      </c>
      <c r="B184" t="s">
        <v>265</v>
      </c>
      <c r="C184" t="s">
        <v>25</v>
      </c>
      <c r="D184" t="s">
        <v>825</v>
      </c>
      <c r="E184" t="s">
        <v>705</v>
      </c>
      <c r="F184" s="1" t="s">
        <v>1062</v>
      </c>
      <c r="G184" t="str">
        <f t="shared" si="4"/>
        <v>Adinda@gmail.com</v>
      </c>
      <c r="I184" t="str">
        <f t="shared" si="5"/>
        <v>('g183','Adinda','Azzahra','Cimahi Tengah, Cimahi Kota','Wanita','085245941453','Adinda@gmail.com'),</v>
      </c>
    </row>
    <row r="185" spans="1:9" x14ac:dyDescent="0.35">
      <c r="A185" t="s">
        <v>589</v>
      </c>
      <c r="B185" t="s">
        <v>266</v>
      </c>
      <c r="D185" t="s">
        <v>826</v>
      </c>
      <c r="E185" t="s">
        <v>706</v>
      </c>
      <c r="F185" s="1" t="s">
        <v>1063</v>
      </c>
      <c r="G185" t="str">
        <f t="shared" si="4"/>
        <v>Satriyo@gmail.com</v>
      </c>
      <c r="I185" t="str">
        <f t="shared" si="5"/>
        <v>('g184','Satriyo','','Pulo Gadung, Jakarta Timur','Pria','085289942877','Satriyo@gmail.com'),</v>
      </c>
    </row>
    <row r="186" spans="1:9" x14ac:dyDescent="0.35">
      <c r="A186" t="s">
        <v>590</v>
      </c>
      <c r="B186" t="s">
        <v>267</v>
      </c>
      <c r="C186" t="s">
        <v>20</v>
      </c>
      <c r="D186" t="s">
        <v>827</v>
      </c>
      <c r="E186" t="s">
        <v>706</v>
      </c>
      <c r="F186" s="1" t="s">
        <v>1064</v>
      </c>
      <c r="G186" t="str">
        <f t="shared" si="4"/>
        <v>Uzzi@gmail.com</v>
      </c>
      <c r="I186" t="str">
        <f t="shared" si="5"/>
        <v>('g185','Uzzi','Putra','Sukmajaya, Depok Kota','Pria','082193138764','Uzzi@gmail.com'),</v>
      </c>
    </row>
    <row r="187" spans="1:9" x14ac:dyDescent="0.35">
      <c r="A187" t="s">
        <v>591</v>
      </c>
      <c r="B187" t="s">
        <v>14</v>
      </c>
      <c r="C187" t="s">
        <v>30</v>
      </c>
      <c r="D187" t="s">
        <v>822</v>
      </c>
      <c r="E187" t="s">
        <v>705</v>
      </c>
      <c r="F187" s="1" t="s">
        <v>1065</v>
      </c>
      <c r="G187" t="str">
        <f t="shared" si="4"/>
        <v>Salma@gmail.com</v>
      </c>
      <c r="I187" t="str">
        <f t="shared" si="5"/>
        <v>('g186','Salma','Putri','Andir, Bandung Kota','Wanita','081248724259','Salma@gmail.com'),</v>
      </c>
    </row>
    <row r="188" spans="1:9" x14ac:dyDescent="0.35">
      <c r="A188" t="s">
        <v>592</v>
      </c>
      <c r="B188" t="s">
        <v>61</v>
      </c>
      <c r="D188" t="s">
        <v>828</v>
      </c>
      <c r="E188" t="s">
        <v>706</v>
      </c>
      <c r="F188" s="1" t="s">
        <v>1066</v>
      </c>
      <c r="G188" t="str">
        <f t="shared" si="4"/>
        <v>Ilham@gmail.com</v>
      </c>
      <c r="I188" t="str">
        <f t="shared" si="5"/>
        <v>('g187','Ilham','','Tenggilis Mejoyo, Surabaya Kota','Pria','182139731669','Ilham@gmail.com'),</v>
      </c>
    </row>
    <row r="189" spans="1:9" x14ac:dyDescent="0.35">
      <c r="A189" t="s">
        <v>593</v>
      </c>
      <c r="B189" t="s">
        <v>268</v>
      </c>
      <c r="C189" t="s">
        <v>269</v>
      </c>
      <c r="D189" t="s">
        <v>829</v>
      </c>
      <c r="E189" t="s">
        <v>706</v>
      </c>
      <c r="F189" s="1" t="s">
        <v>1067</v>
      </c>
      <c r="G189" t="str">
        <f t="shared" si="4"/>
        <v>Sulthan@gmail.com</v>
      </c>
      <c r="I189" t="str">
        <f t="shared" si="5"/>
        <v>('g188','Sulthan','Zaidan','Sukolilo, Surabaya Kota','Pria','085246355154','Sulthan@gmail.com'),</v>
      </c>
    </row>
    <row r="190" spans="1:9" x14ac:dyDescent="0.35">
      <c r="A190" t="s">
        <v>594</v>
      </c>
      <c r="B190" t="s">
        <v>270</v>
      </c>
      <c r="D190" t="s">
        <v>749</v>
      </c>
      <c r="E190" t="s">
        <v>706</v>
      </c>
      <c r="F190" s="1" t="s">
        <v>1068</v>
      </c>
      <c r="G190" t="str">
        <f t="shared" si="4"/>
        <v>M.@gmail.com</v>
      </c>
      <c r="I190" t="str">
        <f t="shared" si="5"/>
        <v>('g189','M.','','Cimanggis, Depok Kota','Pria','085221692291','M.@gmail.com'),</v>
      </c>
    </row>
    <row r="191" spans="1:9" x14ac:dyDescent="0.35">
      <c r="A191" t="s">
        <v>595</v>
      </c>
      <c r="B191" t="s">
        <v>168</v>
      </c>
      <c r="D191" t="s">
        <v>830</v>
      </c>
      <c r="E191" t="s">
        <v>705</v>
      </c>
      <c r="F191" s="1" t="s">
        <v>1069</v>
      </c>
      <c r="G191" t="str">
        <f t="shared" si="4"/>
        <v>Ayu@gmail.com</v>
      </c>
      <c r="I191" t="str">
        <f t="shared" si="5"/>
        <v>('g190','Ayu','','Banguntapan, Bantul Kab.','Wanita','082194841671','Ayu@gmail.com'),</v>
      </c>
    </row>
    <row r="192" spans="1:9" x14ac:dyDescent="0.35">
      <c r="A192" t="s">
        <v>596</v>
      </c>
      <c r="B192" t="s">
        <v>271</v>
      </c>
      <c r="C192" t="s">
        <v>272</v>
      </c>
      <c r="D192" t="s">
        <v>743</v>
      </c>
      <c r="E192" t="s">
        <v>705</v>
      </c>
      <c r="F192" s="1" t="s">
        <v>1070</v>
      </c>
      <c r="G192" t="str">
        <f t="shared" si="4"/>
        <v>Nindita@gmail.com</v>
      </c>
      <c r="I192" t="str">
        <f t="shared" si="5"/>
        <v>('g191','Nindita','Lituhayu','Ngaglik, Sleman Kab.','Wanita','081215315865','Nindita@gmail.com'),</v>
      </c>
    </row>
    <row r="193" spans="1:9" x14ac:dyDescent="0.35">
      <c r="A193" t="s">
        <v>597</v>
      </c>
      <c r="B193" t="s">
        <v>273</v>
      </c>
      <c r="D193" t="s">
        <v>730</v>
      </c>
      <c r="E193" t="s">
        <v>706</v>
      </c>
      <c r="F193" s="1" t="s">
        <v>1071</v>
      </c>
      <c r="G193" t="str">
        <f t="shared" si="4"/>
        <v>Rian@gmail.com</v>
      </c>
      <c r="I193" t="str">
        <f t="shared" si="5"/>
        <v>('g192','Rian','','Tanah Abang, Jakarta Pusat','Pria','182187878258','Rian@gmail.com'),</v>
      </c>
    </row>
    <row r="194" spans="1:9" x14ac:dyDescent="0.35">
      <c r="A194" t="s">
        <v>598</v>
      </c>
      <c r="B194" t="s">
        <v>274</v>
      </c>
      <c r="C194" t="s">
        <v>275</v>
      </c>
      <c r="D194" t="s">
        <v>831</v>
      </c>
      <c r="E194" t="s">
        <v>705</v>
      </c>
      <c r="F194" s="1" t="s">
        <v>1072</v>
      </c>
      <c r="G194" t="str">
        <f t="shared" si="4"/>
        <v>Sepfira@gmail.com</v>
      </c>
      <c r="I194" t="str">
        <f t="shared" si="5"/>
        <v>('g193','Sepfira','Sabrina','Sei Binge (Bingai), Langkat Kab.','Wanita','085275311748','Sepfira@gmail.com'),</v>
      </c>
    </row>
    <row r="195" spans="1:9" x14ac:dyDescent="0.35">
      <c r="A195" t="s">
        <v>599</v>
      </c>
      <c r="B195" t="s">
        <v>276</v>
      </c>
      <c r="C195" t="s">
        <v>277</v>
      </c>
      <c r="D195" t="s">
        <v>815</v>
      </c>
      <c r="E195" t="s">
        <v>705</v>
      </c>
      <c r="F195" s="1" t="s">
        <v>1073</v>
      </c>
      <c r="G195" t="str">
        <f t="shared" ref="G195:G258" si="6">_xlfn.CONCAT(B195,"@gmail.com")</f>
        <v>Fatima@gmail.com</v>
      </c>
      <c r="I195" t="str">
        <f t="shared" ref="I195:I258" si="7">_xlfn.CONCAT("(","'",A195,"'",",","'",B195,"'",",","'",C195,"'",",","'",D195,"'",",","'",E195,"'",",","'",F195,"'",",","'",G195,"'","),")</f>
        <v>('g194','Fatima','Pramanik','Depok, Sleman Kab.','Wanita','085212147482','Fatima@gmail.com'),</v>
      </c>
    </row>
    <row r="196" spans="1:9" x14ac:dyDescent="0.35">
      <c r="A196" t="s">
        <v>600</v>
      </c>
      <c r="B196" t="s">
        <v>278</v>
      </c>
      <c r="D196" t="s">
        <v>715</v>
      </c>
      <c r="E196" t="s">
        <v>705</v>
      </c>
      <c r="F196" s="1" t="s">
        <v>1074</v>
      </c>
      <c r="G196" t="str">
        <f t="shared" si="6"/>
        <v>Irene@gmail.com</v>
      </c>
      <c r="I196" t="str">
        <f t="shared" si="7"/>
        <v>('g195','Irene','','Pamulang, Tangerang Selatan Kota','Wanita','082173673794','Irene@gmail.com'),</v>
      </c>
    </row>
    <row r="197" spans="1:9" x14ac:dyDescent="0.35">
      <c r="A197" t="s">
        <v>601</v>
      </c>
      <c r="B197" t="s">
        <v>279</v>
      </c>
      <c r="C197" t="s">
        <v>280</v>
      </c>
      <c r="D197" t="s">
        <v>740</v>
      </c>
      <c r="E197" t="s">
        <v>705</v>
      </c>
      <c r="F197" s="1" t="s">
        <v>1075</v>
      </c>
      <c r="G197" t="str">
        <f t="shared" si="6"/>
        <v>Valerie@gmail.com</v>
      </c>
      <c r="I197" t="str">
        <f t="shared" si="7"/>
        <v>('g196','Valerie','Yang','Bekasi Selatan, Bekasi Kota','Wanita','081219142898','Valerie@gmail.com'),</v>
      </c>
    </row>
    <row r="198" spans="1:9" x14ac:dyDescent="0.35">
      <c r="A198" t="s">
        <v>602</v>
      </c>
      <c r="B198" t="s">
        <v>281</v>
      </c>
      <c r="D198" t="s">
        <v>832</v>
      </c>
      <c r="E198" t="s">
        <v>705</v>
      </c>
      <c r="F198" s="1" t="s">
        <v>1076</v>
      </c>
      <c r="G198" t="str">
        <f t="shared" si="6"/>
        <v>Amalia@gmail.com</v>
      </c>
      <c r="I198" t="str">
        <f t="shared" si="7"/>
        <v>('g197','Amalia','','Neglasari, Tangerang Kota','Wanita','182153947528','Amalia@gmail.com'),</v>
      </c>
    </row>
    <row r="199" spans="1:9" x14ac:dyDescent="0.35">
      <c r="A199" t="s">
        <v>603</v>
      </c>
      <c r="B199" t="s">
        <v>282</v>
      </c>
      <c r="C199" t="s">
        <v>283</v>
      </c>
      <c r="D199" t="s">
        <v>780</v>
      </c>
      <c r="E199" t="s">
        <v>706</v>
      </c>
      <c r="F199" s="1" t="s">
        <v>1077</v>
      </c>
      <c r="G199" t="str">
        <f t="shared" si="6"/>
        <v>Hafsoh@gmail.com</v>
      </c>
      <c r="I199" t="str">
        <f t="shared" si="7"/>
        <v>('g198','Hafsoh','Muthmainnah','Mlati, Sleman Kab.','Pria','085299877713','Hafsoh@gmail.com'),</v>
      </c>
    </row>
    <row r="200" spans="1:9" x14ac:dyDescent="0.35">
      <c r="A200" t="s">
        <v>604</v>
      </c>
      <c r="B200" t="s">
        <v>284</v>
      </c>
      <c r="D200" t="s">
        <v>735</v>
      </c>
      <c r="E200" t="s">
        <v>705</v>
      </c>
      <c r="F200" s="1" t="s">
        <v>1078</v>
      </c>
      <c r="G200" t="str">
        <f t="shared" si="6"/>
        <v>Friscilia@gmail.com</v>
      </c>
      <c r="I200" t="str">
        <f t="shared" si="7"/>
        <v>('g199','Friscilia','','Kebayoran Baru, Jakarta Selatan','Wanita','085261723146','Friscilia@gmail.com'),</v>
      </c>
    </row>
    <row r="201" spans="1:9" x14ac:dyDescent="0.35">
      <c r="A201" t="s">
        <v>605</v>
      </c>
      <c r="B201" t="s">
        <v>285</v>
      </c>
      <c r="D201" t="s">
        <v>833</v>
      </c>
      <c r="E201" t="s">
        <v>706</v>
      </c>
      <c r="F201" s="1" t="s">
        <v>1079</v>
      </c>
      <c r="G201" t="str">
        <f t="shared" si="6"/>
        <v>Iqbal@gmail.com</v>
      </c>
      <c r="I201" t="str">
        <f t="shared" si="7"/>
        <v>('g200','Iqbal','','Bogor Barat - Kota, Bogor Kota','Pria','082178756149','Iqbal@gmail.com'),</v>
      </c>
    </row>
    <row r="202" spans="1:9" x14ac:dyDescent="0.35">
      <c r="A202" t="s">
        <v>606</v>
      </c>
      <c r="B202" t="s">
        <v>76</v>
      </c>
      <c r="C202" t="s">
        <v>286</v>
      </c>
      <c r="D202" t="s">
        <v>834</v>
      </c>
      <c r="E202" t="s">
        <v>705</v>
      </c>
      <c r="F202" s="1" t="s">
        <v>1080</v>
      </c>
      <c r="G202" t="str">
        <f t="shared" si="6"/>
        <v>Ananda@gmail.com</v>
      </c>
      <c r="I202" t="str">
        <f t="shared" si="7"/>
        <v>('g201','Ananda','Namira','Bojongloa Kidul, Bandung Kota','Wanita','081234485497','Ananda@gmail.com'),</v>
      </c>
    </row>
    <row r="203" spans="1:9" x14ac:dyDescent="0.35">
      <c r="A203" t="s">
        <v>607</v>
      </c>
      <c r="B203" t="s">
        <v>287</v>
      </c>
      <c r="C203" t="s">
        <v>288</v>
      </c>
      <c r="D203" t="s">
        <v>764</v>
      </c>
      <c r="E203" t="s">
        <v>706</v>
      </c>
      <c r="F203" s="1" t="s">
        <v>1081</v>
      </c>
      <c r="G203" t="str">
        <f t="shared" si="6"/>
        <v>Ardhi@gmail.com</v>
      </c>
      <c r="I203" t="str">
        <f t="shared" si="7"/>
        <v>('g202','Ardhi','Zakiri','Rungkut, Surabaya Kota','Pria','182177432976','Ardhi@gmail.com'),</v>
      </c>
    </row>
    <row r="204" spans="1:9" x14ac:dyDescent="0.35">
      <c r="A204" t="s">
        <v>608</v>
      </c>
      <c r="B204" t="s">
        <v>289</v>
      </c>
      <c r="C204" t="s">
        <v>290</v>
      </c>
      <c r="D204" t="s">
        <v>794</v>
      </c>
      <c r="E204" t="s">
        <v>705</v>
      </c>
      <c r="F204" s="1" t="s">
        <v>1082</v>
      </c>
      <c r="G204" t="str">
        <f t="shared" si="6"/>
        <v>Yessica@gmail.com</v>
      </c>
      <c r="I204" t="str">
        <f t="shared" si="7"/>
        <v>('g203','Yessica','Sitorus','Jagakarsa, Jakarta Selatan','Wanita','085274693115','Yessica@gmail.com'),</v>
      </c>
    </row>
    <row r="205" spans="1:9" x14ac:dyDescent="0.35">
      <c r="A205" t="s">
        <v>609</v>
      </c>
      <c r="B205" t="s">
        <v>291</v>
      </c>
      <c r="C205" t="s">
        <v>292</v>
      </c>
      <c r="D205" t="s">
        <v>835</v>
      </c>
      <c r="E205" t="s">
        <v>705</v>
      </c>
      <c r="F205" s="1" t="s">
        <v>1083</v>
      </c>
      <c r="G205" t="str">
        <f t="shared" si="6"/>
        <v>Aqladiva@gmail.com</v>
      </c>
      <c r="I205" t="str">
        <f t="shared" si="7"/>
        <v>('g204','Aqladiva','Purwita','Percut Sei Tuan, Deli Serdang Kab.','Wanita','085254437179','Aqladiva@gmail.com'),</v>
      </c>
    </row>
    <row r="206" spans="1:9" x14ac:dyDescent="0.35">
      <c r="A206" t="s">
        <v>610</v>
      </c>
      <c r="B206" t="s">
        <v>293</v>
      </c>
      <c r="C206" t="s">
        <v>294</v>
      </c>
      <c r="D206" t="s">
        <v>836</v>
      </c>
      <c r="E206" t="s">
        <v>705</v>
      </c>
      <c r="F206" s="1" t="s">
        <v>1084</v>
      </c>
      <c r="G206" t="str">
        <f t="shared" si="6"/>
        <v>Jessica@gmail.com</v>
      </c>
      <c r="I206" t="str">
        <f t="shared" si="7"/>
        <v>('g205','Jessica','S.','Pajangan, Bantul Kab.','Wanita','082144486748','Jessica@gmail.com'),</v>
      </c>
    </row>
    <row r="207" spans="1:9" x14ac:dyDescent="0.35">
      <c r="A207" t="s">
        <v>611</v>
      </c>
      <c r="B207" t="s">
        <v>182</v>
      </c>
      <c r="D207" t="s">
        <v>740</v>
      </c>
      <c r="E207" t="s">
        <v>706</v>
      </c>
      <c r="F207" s="1" t="s">
        <v>1085</v>
      </c>
      <c r="G207" t="str">
        <f t="shared" si="6"/>
        <v>Ahmad@gmail.com</v>
      </c>
      <c r="I207" t="str">
        <f t="shared" si="7"/>
        <v>('g206','Ahmad','','Bekasi Selatan, Bekasi Kota','Pria','081214127688','Ahmad@gmail.com'),</v>
      </c>
    </row>
    <row r="208" spans="1:9" x14ac:dyDescent="0.35">
      <c r="A208" t="s">
        <v>612</v>
      </c>
      <c r="B208" t="s">
        <v>295</v>
      </c>
      <c r="C208" t="s">
        <v>296</v>
      </c>
      <c r="D208" t="s">
        <v>837</v>
      </c>
      <c r="E208" t="s">
        <v>705</v>
      </c>
      <c r="F208" s="1" t="s">
        <v>1086</v>
      </c>
      <c r="G208" t="str">
        <f t="shared" si="6"/>
        <v>Tarishah@gmail.com</v>
      </c>
      <c r="I208" t="str">
        <f t="shared" si="7"/>
        <v>('g207','Tarishah','Arini','Klojen, Malang Kota','Wanita','182193254957','Tarishah@gmail.com'),</v>
      </c>
    </row>
    <row r="209" spans="1:9" x14ac:dyDescent="0.35">
      <c r="A209" t="s">
        <v>613</v>
      </c>
      <c r="B209" t="s">
        <v>297</v>
      </c>
      <c r="D209" t="s">
        <v>838</v>
      </c>
      <c r="E209" t="s">
        <v>705</v>
      </c>
      <c r="F209" s="1" t="s">
        <v>1087</v>
      </c>
      <c r="G209" t="str">
        <f t="shared" si="6"/>
        <v>Vania@gmail.com</v>
      </c>
      <c r="I209" t="str">
        <f t="shared" si="7"/>
        <v>('g208','Vania','','Kuta Utara, Kab. Badung','Wanita','085298721154','Vania@gmail.com'),</v>
      </c>
    </row>
    <row r="210" spans="1:9" x14ac:dyDescent="0.35">
      <c r="A210" t="s">
        <v>614</v>
      </c>
      <c r="B210" t="s">
        <v>298</v>
      </c>
      <c r="D210" t="s">
        <v>771</v>
      </c>
      <c r="E210" t="s">
        <v>705</v>
      </c>
      <c r="F210" s="1" t="s">
        <v>1088</v>
      </c>
      <c r="G210" t="str">
        <f t="shared" si="6"/>
        <v>Nydia@gmail.com</v>
      </c>
      <c r="I210" t="str">
        <f t="shared" si="7"/>
        <v>('g209','Nydia','','Ciputat, Tangerang Selatan Kota','Wanita','085282759645','Nydia@gmail.com'),</v>
      </c>
    </row>
    <row r="211" spans="1:9" x14ac:dyDescent="0.35">
      <c r="A211" t="s">
        <v>615</v>
      </c>
      <c r="B211" t="s">
        <v>299</v>
      </c>
      <c r="D211" t="s">
        <v>839</v>
      </c>
      <c r="E211" t="s">
        <v>706</v>
      </c>
      <c r="F211" s="1" t="s">
        <v>1089</v>
      </c>
      <c r="G211" t="str">
        <f t="shared" si="6"/>
        <v>Dzikra@gmail.com</v>
      </c>
      <c r="I211" t="str">
        <f t="shared" si="7"/>
        <v>('g210','Dzikra','','Gresik, Gresik Kab.','Pria','082118736836','Dzikra@gmail.com'),</v>
      </c>
    </row>
    <row r="212" spans="1:9" x14ac:dyDescent="0.35">
      <c r="A212" t="s">
        <v>616</v>
      </c>
      <c r="B212" t="s">
        <v>300</v>
      </c>
      <c r="D212" t="s">
        <v>780</v>
      </c>
      <c r="E212" t="s">
        <v>705</v>
      </c>
      <c r="F212" s="1" t="s">
        <v>1090</v>
      </c>
      <c r="G212" t="str">
        <f t="shared" si="6"/>
        <v>Syeifiya@gmail.com</v>
      </c>
      <c r="I212" t="str">
        <f t="shared" si="7"/>
        <v>('g211','Syeifiya','','Mlati, Sleman Kab.','Wanita','081274788552','Syeifiya@gmail.com'),</v>
      </c>
    </row>
    <row r="213" spans="1:9" x14ac:dyDescent="0.35">
      <c r="A213" t="s">
        <v>617</v>
      </c>
      <c r="B213" t="s">
        <v>301</v>
      </c>
      <c r="C213" t="s">
        <v>20</v>
      </c>
      <c r="D213" t="s">
        <v>770</v>
      </c>
      <c r="E213" t="s">
        <v>706</v>
      </c>
      <c r="F213" s="1" t="s">
        <v>1091</v>
      </c>
      <c r="G213" t="str">
        <f t="shared" si="6"/>
        <v>Reza@gmail.com</v>
      </c>
      <c r="I213" t="str">
        <f t="shared" si="7"/>
        <v>('g212','Reza','Putra','Citayam, Depok Kota','Pria','182195411961','Reza@gmail.com'),</v>
      </c>
    </row>
    <row r="214" spans="1:9" x14ac:dyDescent="0.35">
      <c r="A214" t="s">
        <v>618</v>
      </c>
      <c r="B214" t="s">
        <v>302</v>
      </c>
      <c r="D214" t="s">
        <v>840</v>
      </c>
      <c r="E214" t="s">
        <v>706</v>
      </c>
      <c r="F214" s="1" t="s">
        <v>1092</v>
      </c>
      <c r="G214" t="str">
        <f t="shared" si="6"/>
        <v>Daniel@gmail.com</v>
      </c>
      <c r="I214" t="str">
        <f t="shared" si="7"/>
        <v>('g213','Daniel','','Ciomas, Bogor Kab.','Pria','085218758111','Daniel@gmail.com'),</v>
      </c>
    </row>
    <row r="215" spans="1:9" x14ac:dyDescent="0.35">
      <c r="A215" t="s">
        <v>619</v>
      </c>
      <c r="B215" t="s">
        <v>303</v>
      </c>
      <c r="D215" t="s">
        <v>714</v>
      </c>
      <c r="E215" t="s">
        <v>705</v>
      </c>
      <c r="F215" s="1" t="s">
        <v>1093</v>
      </c>
      <c r="G215" t="str">
        <f t="shared" si="6"/>
        <v>Firdilla@gmail.com</v>
      </c>
      <c r="I215" t="str">
        <f t="shared" si="7"/>
        <v>('g214','Firdilla','','Pondok Aren, Tangerang Selatan Kota','Wanita','085272878973','Firdilla@gmail.com'),</v>
      </c>
    </row>
    <row r="216" spans="1:9" x14ac:dyDescent="0.35">
      <c r="A216" t="s">
        <v>620</v>
      </c>
      <c r="B216" t="s">
        <v>304</v>
      </c>
      <c r="D216" t="s">
        <v>755</v>
      </c>
      <c r="E216" t="s">
        <v>705</v>
      </c>
      <c r="F216" s="1" t="s">
        <v>1094</v>
      </c>
      <c r="G216" t="str">
        <f t="shared" si="6"/>
        <v>Diva@gmail.com</v>
      </c>
      <c r="I216" t="str">
        <f t="shared" si="7"/>
        <v>('g215','Diva','','Cicendo, Bandung Kota','Wanita','082193789146','Diva@gmail.com'),</v>
      </c>
    </row>
    <row r="217" spans="1:9" x14ac:dyDescent="0.35">
      <c r="A217" t="s">
        <v>621</v>
      </c>
      <c r="B217" t="s">
        <v>305</v>
      </c>
      <c r="D217" t="s">
        <v>716</v>
      </c>
      <c r="E217" t="s">
        <v>706</v>
      </c>
      <c r="F217" s="1" t="s">
        <v>1095</v>
      </c>
      <c r="G217" t="str">
        <f t="shared" si="6"/>
        <v>Armando@gmail.com</v>
      </c>
      <c r="I217" t="str">
        <f t="shared" si="7"/>
        <v>('g216','Armando','','Cibinong, Bogor Kab.','Pria','081223387534','Armando@gmail.com'),</v>
      </c>
    </row>
    <row r="218" spans="1:9" x14ac:dyDescent="0.35">
      <c r="A218" t="s">
        <v>622</v>
      </c>
      <c r="B218" t="s">
        <v>306</v>
      </c>
      <c r="C218" t="s">
        <v>307</v>
      </c>
      <c r="D218" t="s">
        <v>806</v>
      </c>
      <c r="E218" t="s">
        <v>706</v>
      </c>
      <c r="F218" s="1" t="s">
        <v>1096</v>
      </c>
      <c r="G218" t="str">
        <f t="shared" si="6"/>
        <v>GARIEGA@gmail.com</v>
      </c>
      <c r="I218" t="str">
        <f t="shared" si="7"/>
        <v>('g217','GARIEGA','KAHA','Beji, Depok Kota','Pria','182195824744','GARIEGA@gmail.com'),</v>
      </c>
    </row>
    <row r="219" spans="1:9" x14ac:dyDescent="0.35">
      <c r="A219" t="s">
        <v>623</v>
      </c>
      <c r="B219" t="s">
        <v>308</v>
      </c>
      <c r="D219" t="s">
        <v>708</v>
      </c>
      <c r="E219" t="s">
        <v>706</v>
      </c>
      <c r="F219" s="1" t="s">
        <v>1097</v>
      </c>
      <c r="G219" t="str">
        <f t="shared" si="6"/>
        <v>Ronauli@gmail.com</v>
      </c>
      <c r="I219" t="str">
        <f t="shared" si="7"/>
        <v>('g218','Ronauli','','Serpong, Tangerang Selatan Kota','Pria','085221135635','Ronauli@gmail.com'),</v>
      </c>
    </row>
    <row r="220" spans="1:9" x14ac:dyDescent="0.35">
      <c r="A220" t="s">
        <v>624</v>
      </c>
      <c r="B220" t="s">
        <v>309</v>
      </c>
      <c r="D220" t="s">
        <v>841</v>
      </c>
      <c r="E220" t="s">
        <v>705</v>
      </c>
      <c r="F220" s="1" t="s">
        <v>1098</v>
      </c>
      <c r="G220" t="str">
        <f t="shared" si="6"/>
        <v>Latansa@gmail.com</v>
      </c>
      <c r="I220" t="str">
        <f t="shared" si="7"/>
        <v>('g219','Latansa','','Sunggal, Deli Serdang Kab.','Wanita','085235465212','Latansa@gmail.com'),</v>
      </c>
    </row>
    <row r="221" spans="1:9" x14ac:dyDescent="0.35">
      <c r="A221" t="s">
        <v>625</v>
      </c>
      <c r="B221" t="s">
        <v>310</v>
      </c>
      <c r="D221" t="s">
        <v>797</v>
      </c>
      <c r="E221" t="s">
        <v>705</v>
      </c>
      <c r="F221" s="1" t="s">
        <v>1099</v>
      </c>
      <c r="G221" t="str">
        <f t="shared" si="6"/>
        <v>Gloria@gmail.com</v>
      </c>
      <c r="I221" t="str">
        <f t="shared" si="7"/>
        <v>('g220','Gloria','','Pancoran Mas, Depok Kota','Wanita','082112193384','Gloria@gmail.com'),</v>
      </c>
    </row>
    <row r="222" spans="1:9" x14ac:dyDescent="0.35">
      <c r="A222" t="s">
        <v>626</v>
      </c>
      <c r="B222" t="s">
        <v>210</v>
      </c>
      <c r="D222" t="s">
        <v>764</v>
      </c>
      <c r="E222" t="s">
        <v>705</v>
      </c>
      <c r="F222" s="1" t="s">
        <v>1100</v>
      </c>
      <c r="G222" t="str">
        <f t="shared" si="6"/>
        <v>Ade@gmail.com</v>
      </c>
      <c r="I222" t="str">
        <f t="shared" si="7"/>
        <v>('g221','Ade','','Rungkut, Surabaya Kota','Wanita','081214543393','Ade@gmail.com'),</v>
      </c>
    </row>
    <row r="223" spans="1:9" x14ac:dyDescent="0.35">
      <c r="A223" t="s">
        <v>627</v>
      </c>
      <c r="B223" t="s">
        <v>311</v>
      </c>
      <c r="C223" t="s">
        <v>30</v>
      </c>
      <c r="D223" t="s">
        <v>742</v>
      </c>
      <c r="E223" t="s">
        <v>705</v>
      </c>
      <c r="F223" s="1" t="s">
        <v>1101</v>
      </c>
      <c r="G223" t="str">
        <f t="shared" si="6"/>
        <v>Elen@gmail.com</v>
      </c>
      <c r="I223" t="str">
        <f t="shared" si="7"/>
        <v>('g222','Elen','Putri','Cilodong, Depok Kota','Wanita','182152496615','Elen@gmail.com'),</v>
      </c>
    </row>
    <row r="224" spans="1:9" x14ac:dyDescent="0.35">
      <c r="A224" t="s">
        <v>628</v>
      </c>
      <c r="B224" t="s">
        <v>312</v>
      </c>
      <c r="C224" t="s">
        <v>313</v>
      </c>
      <c r="D224" t="s">
        <v>842</v>
      </c>
      <c r="E224" t="s">
        <v>706</v>
      </c>
      <c r="F224" s="1" t="s">
        <v>1102</v>
      </c>
      <c r="G224" t="str">
        <f t="shared" si="6"/>
        <v>Renata@gmail.com</v>
      </c>
      <c r="I224" t="str">
        <f t="shared" si="7"/>
        <v>('g223','Renata','Kristanto','Pakualaman, Yogyakarta Kota','Pria','085216897143','Renata@gmail.com'),</v>
      </c>
    </row>
    <row r="225" spans="1:9" x14ac:dyDescent="0.35">
      <c r="A225" t="s">
        <v>629</v>
      </c>
      <c r="B225" t="s">
        <v>76</v>
      </c>
      <c r="D225" t="s">
        <v>843</v>
      </c>
      <c r="E225" t="s">
        <v>705</v>
      </c>
      <c r="F225" s="1" t="s">
        <v>1103</v>
      </c>
      <c r="G225" t="str">
        <f t="shared" si="6"/>
        <v>Ananda@gmail.com</v>
      </c>
      <c r="I225" t="str">
        <f t="shared" si="7"/>
        <v>('g224','Ananda','','Grogol Petamburan, Jakarta Barat','Wanita','085244245143','Ananda@gmail.com'),</v>
      </c>
    </row>
    <row r="226" spans="1:9" x14ac:dyDescent="0.35">
      <c r="A226" t="s">
        <v>630</v>
      </c>
      <c r="B226" t="s">
        <v>314</v>
      </c>
      <c r="D226" t="s">
        <v>708</v>
      </c>
      <c r="E226" t="s">
        <v>706</v>
      </c>
      <c r="F226" s="1" t="s">
        <v>1104</v>
      </c>
      <c r="G226" t="str">
        <f t="shared" si="6"/>
        <v>Abizar@gmail.com</v>
      </c>
      <c r="I226" t="str">
        <f t="shared" si="7"/>
        <v>('g225','Abizar','','Serpong, Tangerang Selatan Kota','Pria','082184366733','Abizar@gmail.com'),</v>
      </c>
    </row>
    <row r="227" spans="1:9" x14ac:dyDescent="0.35">
      <c r="A227" t="s">
        <v>631</v>
      </c>
      <c r="B227" t="s">
        <v>315</v>
      </c>
      <c r="C227" t="s">
        <v>109</v>
      </c>
      <c r="D227" t="s">
        <v>844</v>
      </c>
      <c r="E227" t="s">
        <v>706</v>
      </c>
      <c r="F227" s="1" t="s">
        <v>1105</v>
      </c>
      <c r="G227" t="str">
        <f t="shared" si="6"/>
        <v>Raga@gmail.com</v>
      </c>
      <c r="I227" t="str">
        <f t="shared" si="7"/>
        <v>('g226','Raga','Pasha','Mantrijeron, Yogyakarta Kota','Pria','081226261942','Raga@gmail.com'),</v>
      </c>
    </row>
    <row r="228" spans="1:9" x14ac:dyDescent="0.35">
      <c r="A228" t="s">
        <v>632</v>
      </c>
      <c r="B228" t="s">
        <v>316</v>
      </c>
      <c r="D228" t="s">
        <v>845</v>
      </c>
      <c r="E228" t="s">
        <v>706</v>
      </c>
      <c r="F228" s="1" t="s">
        <v>1106</v>
      </c>
      <c r="G228" t="str">
        <f t="shared" si="6"/>
        <v>Mark@gmail.com</v>
      </c>
      <c r="I228" t="str">
        <f t="shared" si="7"/>
        <v>('g227','Mark','','Sidoarjo, Sidoarjo  Kab.','Pria','182166911535','Mark@gmail.com'),</v>
      </c>
    </row>
    <row r="229" spans="1:9" x14ac:dyDescent="0.35">
      <c r="A229" t="s">
        <v>633</v>
      </c>
      <c r="B229" t="s">
        <v>230</v>
      </c>
      <c r="C229" t="s">
        <v>317</v>
      </c>
      <c r="D229" t="s">
        <v>846</v>
      </c>
      <c r="E229" t="s">
        <v>706</v>
      </c>
      <c r="F229" s="1" t="s">
        <v>1107</v>
      </c>
      <c r="G229" t="str">
        <f t="shared" si="6"/>
        <v>Syahrul@gmail.com</v>
      </c>
      <c r="I229" t="str">
        <f t="shared" si="7"/>
        <v>('g228','Syahrul','Zein','Cipayung, Jakarta Timur','Pria','085234762452','Syahrul@gmail.com'),</v>
      </c>
    </row>
    <row r="230" spans="1:9" x14ac:dyDescent="0.35">
      <c r="A230" t="s">
        <v>634</v>
      </c>
      <c r="B230" t="s">
        <v>318</v>
      </c>
      <c r="C230" t="s">
        <v>319</v>
      </c>
      <c r="D230" t="s">
        <v>847</v>
      </c>
      <c r="E230" t="s">
        <v>706</v>
      </c>
      <c r="F230" s="1" t="s">
        <v>1108</v>
      </c>
      <c r="G230" t="str">
        <f t="shared" si="6"/>
        <v>Reizah@gmail.com</v>
      </c>
      <c r="I230" t="str">
        <f t="shared" si="7"/>
        <v>('g229','Reizah','Persulessy','Medan Kota, Medan Kota','Pria','085211632919','Reizah@gmail.com'),</v>
      </c>
    </row>
    <row r="231" spans="1:9" x14ac:dyDescent="0.35">
      <c r="A231" t="s">
        <v>635</v>
      </c>
      <c r="B231" t="s">
        <v>320</v>
      </c>
      <c r="D231" t="s">
        <v>724</v>
      </c>
      <c r="E231" t="s">
        <v>706</v>
      </c>
      <c r="F231" s="1" t="s">
        <v>1109</v>
      </c>
      <c r="G231" t="str">
        <f t="shared" si="6"/>
        <v>Johanna@gmail.com</v>
      </c>
      <c r="I231" t="str">
        <f t="shared" si="7"/>
        <v>('g230','Johanna','','Pancoran, Jakarta Selatan','Pria','082179927279','Johanna@gmail.com'),</v>
      </c>
    </row>
    <row r="232" spans="1:9" x14ac:dyDescent="0.35">
      <c r="A232" t="s">
        <v>636</v>
      </c>
      <c r="B232" t="s">
        <v>321</v>
      </c>
      <c r="C232" t="s">
        <v>322</v>
      </c>
      <c r="D232" t="s">
        <v>846</v>
      </c>
      <c r="E232" t="s">
        <v>705</v>
      </c>
      <c r="F232" s="1" t="s">
        <v>1110</v>
      </c>
      <c r="G232" t="str">
        <f t="shared" si="6"/>
        <v>Shabrina@gmail.com</v>
      </c>
      <c r="I232" t="str">
        <f t="shared" si="7"/>
        <v>('g231','Shabrina','Reinaldy','Cipayung, Jakarta Timur','Wanita','081243284771','Shabrina@gmail.com'),</v>
      </c>
    </row>
    <row r="233" spans="1:9" x14ac:dyDescent="0.35">
      <c r="A233" t="s">
        <v>637</v>
      </c>
      <c r="B233" t="s">
        <v>182</v>
      </c>
      <c r="D233" t="s">
        <v>848</v>
      </c>
      <c r="E233" t="s">
        <v>706</v>
      </c>
      <c r="F233" s="1" t="s">
        <v>1111</v>
      </c>
      <c r="G233" t="str">
        <f t="shared" si="6"/>
        <v>Ahmad@gmail.com</v>
      </c>
      <c r="I233" t="str">
        <f t="shared" si="7"/>
        <v>('g232','Ahmad','','Kibin, Serang Kab.','Pria','182167173798','Ahmad@gmail.com'),</v>
      </c>
    </row>
    <row r="234" spans="1:9" x14ac:dyDescent="0.35">
      <c r="A234" t="s">
        <v>638</v>
      </c>
      <c r="B234" t="s">
        <v>323</v>
      </c>
      <c r="C234" t="s">
        <v>281</v>
      </c>
      <c r="D234" t="s">
        <v>827</v>
      </c>
      <c r="E234" t="s">
        <v>705</v>
      </c>
      <c r="F234" s="1" t="s">
        <v>1112</v>
      </c>
      <c r="G234" t="str">
        <f t="shared" si="6"/>
        <v>Fitkha@gmail.com</v>
      </c>
      <c r="I234" t="str">
        <f t="shared" si="7"/>
        <v>('g233','Fitkha','Amalia','Sukmajaya, Depok Kota','Wanita','085282593227','Fitkha@gmail.com'),</v>
      </c>
    </row>
    <row r="235" spans="1:9" x14ac:dyDescent="0.35">
      <c r="A235" t="s">
        <v>639</v>
      </c>
      <c r="B235" t="s">
        <v>62</v>
      </c>
      <c r="C235" t="s">
        <v>324</v>
      </c>
      <c r="D235" t="s">
        <v>846</v>
      </c>
      <c r="E235" t="s">
        <v>706</v>
      </c>
      <c r="F235" s="1" t="s">
        <v>1113</v>
      </c>
      <c r="G235" t="str">
        <f t="shared" si="6"/>
        <v>Muhamad@gmail.com</v>
      </c>
      <c r="I235" t="str">
        <f t="shared" si="7"/>
        <v>('g234','Muhamad','Firdaus','Cipayung, Jakarta Timur','Pria','085285742152','Muhamad@gmail.com'),</v>
      </c>
    </row>
    <row r="236" spans="1:9" x14ac:dyDescent="0.35">
      <c r="A236" t="s">
        <v>640</v>
      </c>
      <c r="B236" t="s">
        <v>325</v>
      </c>
      <c r="D236" t="s">
        <v>849</v>
      </c>
      <c r="E236" t="s">
        <v>705</v>
      </c>
      <c r="F236" s="1" t="s">
        <v>1114</v>
      </c>
      <c r="G236" t="str">
        <f t="shared" si="6"/>
        <v>Risma@gmail.com</v>
      </c>
      <c r="I236" t="str">
        <f t="shared" si="7"/>
        <v>('g235','Risma','','Penjaringan, Jakarta Utara','Wanita','082187441468','Risma@gmail.com'),</v>
      </c>
    </row>
    <row r="237" spans="1:9" x14ac:dyDescent="0.35">
      <c r="A237" t="s">
        <v>641</v>
      </c>
      <c r="B237" t="s">
        <v>230</v>
      </c>
      <c r="C237" t="s">
        <v>326</v>
      </c>
      <c r="D237" t="s">
        <v>707</v>
      </c>
      <c r="E237" t="s">
        <v>706</v>
      </c>
      <c r="F237" s="1" t="s">
        <v>1115</v>
      </c>
      <c r="G237" t="str">
        <f t="shared" si="6"/>
        <v>Syahrul@gmail.com</v>
      </c>
      <c r="I237" t="str">
        <f t="shared" si="7"/>
        <v>('g236','Syahrul','Rasyad','Denpasar Timur, Denpasar Kota','Pria','081282386979','Syahrul@gmail.com'),</v>
      </c>
    </row>
    <row r="238" spans="1:9" x14ac:dyDescent="0.35">
      <c r="A238" t="s">
        <v>642</v>
      </c>
      <c r="B238" t="s">
        <v>327</v>
      </c>
      <c r="C238" t="s">
        <v>328</v>
      </c>
      <c r="D238" t="s">
        <v>719</v>
      </c>
      <c r="E238" t="s">
        <v>705</v>
      </c>
      <c r="F238" s="1" t="s">
        <v>1116</v>
      </c>
      <c r="G238" t="str">
        <f t="shared" si="6"/>
        <v>Chindy@gmail.com</v>
      </c>
      <c r="I238" t="str">
        <f t="shared" si="7"/>
        <v>('g237','Chindy','Chintya','Ciracas, Jakarta Timur','Wanita','182131415167','Chindy@gmail.com'),</v>
      </c>
    </row>
    <row r="239" spans="1:9" x14ac:dyDescent="0.35">
      <c r="A239" t="s">
        <v>643</v>
      </c>
      <c r="B239" t="s">
        <v>14</v>
      </c>
      <c r="C239" t="s">
        <v>329</v>
      </c>
      <c r="D239" t="s">
        <v>850</v>
      </c>
      <c r="E239" t="s">
        <v>705</v>
      </c>
      <c r="F239" s="1" t="s">
        <v>1117</v>
      </c>
      <c r="G239" t="str">
        <f t="shared" si="6"/>
        <v>Salma@gmail.com</v>
      </c>
      <c r="I239" t="str">
        <f t="shared" si="7"/>
        <v>('g238','Salma','Ilpaj','Regol, Bandung Kota','Wanita','085231579886','Salma@gmail.com'),</v>
      </c>
    </row>
    <row r="240" spans="1:9" x14ac:dyDescent="0.35">
      <c r="A240" t="s">
        <v>644</v>
      </c>
      <c r="B240" t="s">
        <v>330</v>
      </c>
      <c r="C240" t="s">
        <v>331</v>
      </c>
      <c r="D240" t="s">
        <v>851</v>
      </c>
      <c r="E240" t="s">
        <v>705</v>
      </c>
      <c r="F240" s="1" t="s">
        <v>1118</v>
      </c>
      <c r="G240" t="str">
        <f t="shared" si="6"/>
        <v>Falah@gmail.com</v>
      </c>
      <c r="I240" t="str">
        <f t="shared" si="7"/>
        <v>('g239','Falah','Adlin','Serengan, Surakarta Kota','Wanita','085274928165','Falah@gmail.com'),</v>
      </c>
    </row>
    <row r="241" spans="1:9" x14ac:dyDescent="0.35">
      <c r="A241" t="s">
        <v>645</v>
      </c>
      <c r="B241" t="s">
        <v>332</v>
      </c>
      <c r="C241" t="s">
        <v>333</v>
      </c>
      <c r="D241" t="s">
        <v>852</v>
      </c>
      <c r="E241" t="s">
        <v>706</v>
      </c>
      <c r="F241" s="1" t="s">
        <v>1119</v>
      </c>
      <c r="G241" t="str">
        <f t="shared" si="6"/>
        <v>Yusuf@gmail.com</v>
      </c>
      <c r="I241" t="str">
        <f t="shared" si="7"/>
        <v>('g240','Yusuf','Syukur','Mergangsan, Yogyakarta Kota','Pria','082179998481','Yusuf@gmail.com'),</v>
      </c>
    </row>
    <row r="242" spans="1:9" x14ac:dyDescent="0.35">
      <c r="A242" t="s">
        <v>646</v>
      </c>
      <c r="B242" t="s">
        <v>334</v>
      </c>
      <c r="D242" t="s">
        <v>853</v>
      </c>
      <c r="E242" t="s">
        <v>705</v>
      </c>
      <c r="F242" s="1" t="s">
        <v>1120</v>
      </c>
      <c r="G242" t="str">
        <f t="shared" si="6"/>
        <v>Nassyanda@gmail.com</v>
      </c>
      <c r="I242" t="str">
        <f t="shared" si="7"/>
        <v>('g241','Nassyanda','','Kotagede, Yogyakarta Kota','Wanita','081289543351','Nassyanda@gmail.com'),</v>
      </c>
    </row>
    <row r="243" spans="1:9" x14ac:dyDescent="0.35">
      <c r="A243" t="s">
        <v>647</v>
      </c>
      <c r="B243" t="s">
        <v>335</v>
      </c>
      <c r="D243" t="s">
        <v>854</v>
      </c>
      <c r="E243" t="s">
        <v>705</v>
      </c>
      <c r="F243" s="1" t="s">
        <v>1121</v>
      </c>
      <c r="G243" t="str">
        <f t="shared" si="6"/>
        <v>Nada@gmail.com</v>
      </c>
      <c r="I243" t="str">
        <f t="shared" si="7"/>
        <v>('g242','Nada','','Bukit Kecil, Palembang Kota','Wanita','182126951885','Nada@gmail.com'),</v>
      </c>
    </row>
    <row r="244" spans="1:9" x14ac:dyDescent="0.35">
      <c r="A244" t="s">
        <v>648</v>
      </c>
      <c r="B244" t="s">
        <v>336</v>
      </c>
      <c r="C244" t="s">
        <v>337</v>
      </c>
      <c r="D244" t="s">
        <v>830</v>
      </c>
      <c r="E244" t="s">
        <v>706</v>
      </c>
      <c r="F244" s="1" t="s">
        <v>1122</v>
      </c>
      <c r="G244" t="str">
        <f t="shared" si="6"/>
        <v>Rachma@gmail.com</v>
      </c>
      <c r="I244" t="str">
        <f t="shared" si="7"/>
        <v>('g243','Rachma','Rifaniar','Banguntapan, Bantul Kab.','Pria','085266486134','Rachma@gmail.com'),</v>
      </c>
    </row>
    <row r="245" spans="1:9" x14ac:dyDescent="0.35">
      <c r="A245" t="s">
        <v>649</v>
      </c>
      <c r="B245" t="s">
        <v>338</v>
      </c>
      <c r="C245" t="s">
        <v>339</v>
      </c>
      <c r="D245" t="s">
        <v>708</v>
      </c>
      <c r="E245" t="s">
        <v>705</v>
      </c>
      <c r="F245" s="1" t="s">
        <v>1123</v>
      </c>
      <c r="G245" t="str">
        <f t="shared" si="6"/>
        <v>Raida@gmail.com</v>
      </c>
      <c r="I245" t="str">
        <f t="shared" si="7"/>
        <v>('g244','Raida','Kamilah','Serpong, Tangerang Selatan Kota','Wanita','085254488914','Raida@gmail.com'),</v>
      </c>
    </row>
    <row r="246" spans="1:9" x14ac:dyDescent="0.35">
      <c r="A246" t="s">
        <v>650</v>
      </c>
      <c r="B246" t="s">
        <v>340</v>
      </c>
      <c r="D246" t="s">
        <v>790</v>
      </c>
      <c r="E246" t="s">
        <v>706</v>
      </c>
      <c r="F246" s="1" t="s">
        <v>1124</v>
      </c>
      <c r="G246" t="str">
        <f t="shared" si="6"/>
        <v>Farhat@gmail.com</v>
      </c>
      <c r="I246" t="str">
        <f t="shared" si="7"/>
        <v>('g245','Farhat','','Sawangan, Depok Kota','Pria','082149665376','Farhat@gmail.com'),</v>
      </c>
    </row>
    <row r="247" spans="1:9" x14ac:dyDescent="0.35">
      <c r="A247" t="s">
        <v>651</v>
      </c>
      <c r="B247" t="s">
        <v>215</v>
      </c>
      <c r="C247" t="s">
        <v>341</v>
      </c>
      <c r="D247" t="s">
        <v>855</v>
      </c>
      <c r="E247" t="s">
        <v>705</v>
      </c>
      <c r="F247" s="1" t="s">
        <v>1125</v>
      </c>
      <c r="G247" t="str">
        <f t="shared" si="6"/>
        <v>Syifa@gmail.com</v>
      </c>
      <c r="I247" t="str">
        <f t="shared" si="7"/>
        <v>('g246','Syifa','Joyo','Medan Area, Medan Kota','Wanita','081285568531','Syifa@gmail.com'),</v>
      </c>
    </row>
    <row r="248" spans="1:9" x14ac:dyDescent="0.35">
      <c r="A248" t="s">
        <v>652</v>
      </c>
      <c r="B248" t="s">
        <v>293</v>
      </c>
      <c r="C248" t="s">
        <v>342</v>
      </c>
      <c r="D248" t="s">
        <v>837</v>
      </c>
      <c r="E248" t="s">
        <v>705</v>
      </c>
      <c r="F248" s="1" t="s">
        <v>1126</v>
      </c>
      <c r="G248" t="str">
        <f t="shared" si="6"/>
        <v>Jessica@gmail.com</v>
      </c>
      <c r="I248" t="str">
        <f t="shared" si="7"/>
        <v>('g247','Jessica','Simatupang','Klojen, Malang Kota','Wanita','182127467432','Jessica@gmail.com'),</v>
      </c>
    </row>
    <row r="249" spans="1:9" x14ac:dyDescent="0.35">
      <c r="A249" t="s">
        <v>653</v>
      </c>
      <c r="B249" t="s">
        <v>343</v>
      </c>
      <c r="D249" t="s">
        <v>714</v>
      </c>
      <c r="E249" t="s">
        <v>706</v>
      </c>
      <c r="F249" s="1" t="s">
        <v>1127</v>
      </c>
      <c r="G249" t="str">
        <f t="shared" si="6"/>
        <v>Alvin@gmail.com</v>
      </c>
      <c r="I249" t="str">
        <f t="shared" si="7"/>
        <v>('g248','Alvin','','Pondok Aren, Tangerang Selatan Kota','Pria','085264925495','Alvin@gmail.com'),</v>
      </c>
    </row>
    <row r="250" spans="1:9" x14ac:dyDescent="0.35">
      <c r="A250" t="s">
        <v>654</v>
      </c>
      <c r="B250" t="s">
        <v>344</v>
      </c>
      <c r="D250" t="s">
        <v>856</v>
      </c>
      <c r="E250" t="s">
        <v>705</v>
      </c>
      <c r="F250" s="1" t="s">
        <v>1128</v>
      </c>
      <c r="G250" t="str">
        <f t="shared" si="6"/>
        <v>Gretta@gmail.com</v>
      </c>
      <c r="I250" t="str">
        <f t="shared" si="7"/>
        <v>('g249','Gretta','','Lowokwaru, Malang Kota','Wanita','085214318293','Gretta@gmail.com'),</v>
      </c>
    </row>
    <row r="251" spans="1:9" x14ac:dyDescent="0.35">
      <c r="A251" t="s">
        <v>655</v>
      </c>
      <c r="B251" t="s">
        <v>345</v>
      </c>
      <c r="D251" t="s">
        <v>818</v>
      </c>
      <c r="E251" t="s">
        <v>705</v>
      </c>
      <c r="F251" s="1" t="s">
        <v>1129</v>
      </c>
      <c r="G251" t="str">
        <f t="shared" si="6"/>
        <v>Rosikin@gmail.com</v>
      </c>
      <c r="I251" t="str">
        <f t="shared" si="7"/>
        <v>('g250','Rosikin','','Purwokerto Selatan, Banyumas Kab.','Wanita','082179457182','Rosikin@gmail.com'),</v>
      </c>
    </row>
    <row r="252" spans="1:9" x14ac:dyDescent="0.35">
      <c r="A252" t="s">
        <v>656</v>
      </c>
      <c r="B252" t="s">
        <v>346</v>
      </c>
      <c r="C252" t="s">
        <v>347</v>
      </c>
      <c r="D252" t="s">
        <v>837</v>
      </c>
      <c r="E252" t="s">
        <v>705</v>
      </c>
      <c r="F252" s="1" t="s">
        <v>1130</v>
      </c>
      <c r="G252" t="str">
        <f t="shared" si="6"/>
        <v>Oktavia@gmail.com</v>
      </c>
      <c r="I252" t="str">
        <f t="shared" si="7"/>
        <v>('g251','Oktavia','Krishna','Klojen, Malang Kota','Wanita','081239699183','Oktavia@gmail.com'),</v>
      </c>
    </row>
    <row r="253" spans="1:9" x14ac:dyDescent="0.35">
      <c r="A253" t="s">
        <v>657</v>
      </c>
      <c r="B253" t="s">
        <v>348</v>
      </c>
      <c r="D253" t="s">
        <v>734</v>
      </c>
      <c r="E253" t="s">
        <v>705</v>
      </c>
      <c r="F253" s="1" t="s">
        <v>1131</v>
      </c>
      <c r="G253" t="str">
        <f t="shared" si="6"/>
        <v>Sina@gmail.com</v>
      </c>
      <c r="I253" t="str">
        <f t="shared" si="7"/>
        <v>('g252','Sina','','Menteng, Jakarta Pusat','Wanita','182153471165','Sina@gmail.com'),</v>
      </c>
    </row>
    <row r="254" spans="1:9" x14ac:dyDescent="0.35">
      <c r="A254" t="s">
        <v>658</v>
      </c>
      <c r="B254" t="s">
        <v>301</v>
      </c>
      <c r="D254" t="s">
        <v>771</v>
      </c>
      <c r="E254" t="s">
        <v>706</v>
      </c>
      <c r="F254" s="1" t="s">
        <v>1132</v>
      </c>
      <c r="G254" t="str">
        <f t="shared" si="6"/>
        <v>Reza@gmail.com</v>
      </c>
      <c r="I254" t="str">
        <f t="shared" si="7"/>
        <v>('g253','Reza','','Ciputat, Tangerang Selatan Kota','Pria','085239565694','Reza@gmail.com'),</v>
      </c>
    </row>
    <row r="255" spans="1:9" x14ac:dyDescent="0.35">
      <c r="A255" t="s">
        <v>659</v>
      </c>
      <c r="B255" t="s">
        <v>349</v>
      </c>
      <c r="D255" t="s">
        <v>857</v>
      </c>
      <c r="E255" t="s">
        <v>706</v>
      </c>
      <c r="F255" s="1" t="s">
        <v>1133</v>
      </c>
      <c r="G255" t="str">
        <f t="shared" si="6"/>
        <v>Aksel@gmail.com</v>
      </c>
      <c r="I255" t="str">
        <f t="shared" si="7"/>
        <v>('g254','Aksel','','Mojoroto, Kediri Kota','Pria','085294575735','Aksel@gmail.com'),</v>
      </c>
    </row>
    <row r="256" spans="1:9" x14ac:dyDescent="0.35">
      <c r="A256" t="s">
        <v>660</v>
      </c>
      <c r="B256" t="s">
        <v>350</v>
      </c>
      <c r="D256" t="s">
        <v>858</v>
      </c>
      <c r="E256" t="s">
        <v>705</v>
      </c>
      <c r="F256" s="1" t="s">
        <v>1134</v>
      </c>
      <c r="G256" t="str">
        <f t="shared" si="6"/>
        <v>Clarissa@gmail.com</v>
      </c>
      <c r="I256" t="str">
        <f t="shared" si="7"/>
        <v>('g255','Clarissa','','Banyumanik, Semarang Kota','Wanita','082176725839','Clarissa@gmail.com'),</v>
      </c>
    </row>
    <row r="257" spans="1:9" x14ac:dyDescent="0.35">
      <c r="A257" t="s">
        <v>661</v>
      </c>
      <c r="B257" t="s">
        <v>351</v>
      </c>
      <c r="C257" t="s">
        <v>352</v>
      </c>
      <c r="D257" t="s">
        <v>859</v>
      </c>
      <c r="E257" t="s">
        <v>705</v>
      </c>
      <c r="F257" s="1" t="s">
        <v>1135</v>
      </c>
      <c r="G257" t="str">
        <f t="shared" si="6"/>
        <v>Nur@gmail.com</v>
      </c>
      <c r="I257" t="str">
        <f t="shared" si="7"/>
        <v>('g256','Nur','CHRP','Wonokromo, Surabaya Kota','Wanita','081251558462','Nur@gmail.com'),</v>
      </c>
    </row>
    <row r="258" spans="1:9" x14ac:dyDescent="0.35">
      <c r="A258" t="s">
        <v>662</v>
      </c>
      <c r="B258" t="s">
        <v>353</v>
      </c>
      <c r="D258" t="s">
        <v>781</v>
      </c>
      <c r="E258" t="s">
        <v>706</v>
      </c>
      <c r="F258" s="1" t="s">
        <v>1136</v>
      </c>
      <c r="G258" t="str">
        <f t="shared" si="6"/>
        <v>Arif@gmail.com</v>
      </c>
      <c r="I258" t="str">
        <f t="shared" si="7"/>
        <v>('g257','Arif','','Tigaraksa, Tangerang Kab.','Pria','182152528532','Arif@gmail.com'),</v>
      </c>
    </row>
    <row r="259" spans="1:9" x14ac:dyDescent="0.35">
      <c r="A259" t="s">
        <v>663</v>
      </c>
      <c r="B259" t="s">
        <v>354</v>
      </c>
      <c r="C259" t="s">
        <v>355</v>
      </c>
      <c r="D259" t="s">
        <v>860</v>
      </c>
      <c r="E259" t="s">
        <v>706</v>
      </c>
      <c r="F259" s="1" t="s">
        <v>1137</v>
      </c>
      <c r="G259" t="str">
        <f t="shared" ref="G259:G301" si="8">_xlfn.CONCAT(B259,"@gmail.com")</f>
        <v>Arvyndito@gmail.com</v>
      </c>
      <c r="I259" t="str">
        <f t="shared" ref="I259:I301" si="9">_xlfn.CONCAT("(","'",A259,"'",",","'",B259,"'",",","'",C259,"'",",","'",D259,"'",",","'",E259,"'",",","'",F259,"'",",","'",G259,"'","),")</f>
        <v>('g258','Arvyndito','Nugraha','Cilincing, Jakarta Utara','Pria','085229489381','Arvyndito@gmail.com'),</v>
      </c>
    </row>
    <row r="260" spans="1:9" x14ac:dyDescent="0.35">
      <c r="A260" t="s">
        <v>664</v>
      </c>
      <c r="B260" t="s">
        <v>356</v>
      </c>
      <c r="D260" t="s">
        <v>731</v>
      </c>
      <c r="E260" t="s">
        <v>706</v>
      </c>
      <c r="F260" s="1" t="s">
        <v>1138</v>
      </c>
      <c r="G260" t="str">
        <f t="shared" si="8"/>
        <v>Naufal@gmail.com</v>
      </c>
      <c r="I260" t="str">
        <f t="shared" si="9"/>
        <v>('g259','Naufal','','Arcamanik, Bandung Kota','Pria','085272235565','Naufal@gmail.com'),</v>
      </c>
    </row>
    <row r="261" spans="1:9" x14ac:dyDescent="0.35">
      <c r="A261" t="s">
        <v>665</v>
      </c>
      <c r="B261" t="s">
        <v>357</v>
      </c>
      <c r="D261" t="s">
        <v>784</v>
      </c>
      <c r="E261" t="s">
        <v>705</v>
      </c>
      <c r="F261" s="1" t="s">
        <v>1139</v>
      </c>
      <c r="G261" t="str">
        <f t="shared" si="8"/>
        <v>Humaira@gmail.com</v>
      </c>
      <c r="I261" t="str">
        <f t="shared" si="9"/>
        <v>('g260','Humaira','','Katapang, Bandung Kab.','Wanita','082146783364','Humaira@gmail.com'),</v>
      </c>
    </row>
    <row r="262" spans="1:9" x14ac:dyDescent="0.35">
      <c r="A262" t="s">
        <v>666</v>
      </c>
      <c r="B262" t="s">
        <v>358</v>
      </c>
      <c r="C262" t="s">
        <v>359</v>
      </c>
      <c r="D262" t="s">
        <v>776</v>
      </c>
      <c r="E262" t="s">
        <v>705</v>
      </c>
      <c r="F262" s="1" t="s">
        <v>1140</v>
      </c>
      <c r="G262" t="str">
        <f t="shared" si="8"/>
        <v>Ni@gmail.com</v>
      </c>
      <c r="I262" t="str">
        <f t="shared" si="9"/>
        <v>('g261','Ni','Susila','Makassar, Makassar Kota','Wanita','081259477636','Ni@gmail.com'),</v>
      </c>
    </row>
    <row r="263" spans="1:9" x14ac:dyDescent="0.35">
      <c r="A263" t="s">
        <v>667</v>
      </c>
      <c r="B263" t="s">
        <v>26</v>
      </c>
      <c r="C263" t="s">
        <v>25</v>
      </c>
      <c r="D263" t="s">
        <v>861</v>
      </c>
      <c r="E263" t="s">
        <v>705</v>
      </c>
      <c r="F263" s="1" t="s">
        <v>1141</v>
      </c>
      <c r="G263" t="str">
        <f t="shared" si="8"/>
        <v>Annisa@gmail.com</v>
      </c>
      <c r="I263" t="str">
        <f t="shared" si="9"/>
        <v>('g262','Annisa','Azzahra','Waru, Sidoarjo  Kab.','Wanita','182172183716','Annisa@gmail.com'),</v>
      </c>
    </row>
    <row r="264" spans="1:9" x14ac:dyDescent="0.35">
      <c r="A264" t="s">
        <v>668</v>
      </c>
      <c r="B264" t="s">
        <v>360</v>
      </c>
      <c r="D264" t="s">
        <v>714</v>
      </c>
      <c r="E264" t="s">
        <v>705</v>
      </c>
      <c r="F264" s="1" t="s">
        <v>1142</v>
      </c>
      <c r="G264" t="str">
        <f t="shared" si="8"/>
        <v>Mitya@gmail.com</v>
      </c>
      <c r="I264" t="str">
        <f t="shared" si="9"/>
        <v>('g263','Mitya','','Pondok Aren, Tangerang Selatan Kota','Wanita','085298646298','Mitya@gmail.com'),</v>
      </c>
    </row>
    <row r="265" spans="1:9" x14ac:dyDescent="0.35">
      <c r="A265" t="s">
        <v>669</v>
      </c>
      <c r="B265" t="s">
        <v>361</v>
      </c>
      <c r="D265" t="s">
        <v>862</v>
      </c>
      <c r="E265" t="s">
        <v>706</v>
      </c>
      <c r="F265" s="1" t="s">
        <v>1143</v>
      </c>
      <c r="G265" t="str">
        <f t="shared" si="8"/>
        <v>Louis@gmail.com</v>
      </c>
      <c r="I265" t="str">
        <f t="shared" si="9"/>
        <v>('g264','Louis','','Wua-Wua, Kendari Kota','Pria','085226692979','Louis@gmail.com'),</v>
      </c>
    </row>
    <row r="266" spans="1:9" x14ac:dyDescent="0.35">
      <c r="A266" t="s">
        <v>670</v>
      </c>
      <c r="B266" t="s">
        <v>362</v>
      </c>
      <c r="C266" t="s">
        <v>363</v>
      </c>
      <c r="D266" t="s">
        <v>863</v>
      </c>
      <c r="E266" t="s">
        <v>706</v>
      </c>
      <c r="F266" s="1" t="s">
        <v>1144</v>
      </c>
      <c r="G266" t="str">
        <f t="shared" si="8"/>
        <v>Bimo@gmail.com</v>
      </c>
      <c r="I266" t="str">
        <f t="shared" si="9"/>
        <v>('g265','Bimo','Lasena','Kuta, Kab. Badung','Pria','082174928643','Bimo@gmail.com'),</v>
      </c>
    </row>
    <row r="267" spans="1:9" x14ac:dyDescent="0.35">
      <c r="A267" t="s">
        <v>671</v>
      </c>
      <c r="B267" t="s">
        <v>364</v>
      </c>
      <c r="C267" t="s">
        <v>365</v>
      </c>
      <c r="D267" t="s">
        <v>864</v>
      </c>
      <c r="E267" t="s">
        <v>705</v>
      </c>
      <c r="F267" s="1" t="s">
        <v>1145</v>
      </c>
      <c r="G267" t="str">
        <f t="shared" si="8"/>
        <v>Atha@gmail.com</v>
      </c>
      <c r="I267" t="str">
        <f t="shared" si="9"/>
        <v>('g266','Atha','Janitra','Tangerang, Tangerang Kota','Wanita','081222723182','Atha@gmail.com'),</v>
      </c>
    </row>
    <row r="268" spans="1:9" x14ac:dyDescent="0.35">
      <c r="A268" t="s">
        <v>672</v>
      </c>
      <c r="B268" t="s">
        <v>366</v>
      </c>
      <c r="D268" t="s">
        <v>721</v>
      </c>
      <c r="E268" t="s">
        <v>705</v>
      </c>
      <c r="F268" s="1" t="s">
        <v>1146</v>
      </c>
      <c r="G268" t="str">
        <f t="shared" si="8"/>
        <v>Assyfa@gmail.com</v>
      </c>
      <c r="I268" t="str">
        <f t="shared" si="9"/>
        <v>('g267','Assyfa','','Wiyung, Surabaya Kota','Wanita','182182447856','Assyfa@gmail.com'),</v>
      </c>
    </row>
    <row r="269" spans="1:9" x14ac:dyDescent="0.35">
      <c r="A269" t="s">
        <v>673</v>
      </c>
      <c r="B269" t="s">
        <v>367</v>
      </c>
      <c r="C269" t="s">
        <v>368</v>
      </c>
      <c r="D269" t="s">
        <v>865</v>
      </c>
      <c r="E269" t="s">
        <v>705</v>
      </c>
      <c r="F269" s="1" t="s">
        <v>1147</v>
      </c>
      <c r="G269" t="str">
        <f t="shared" si="8"/>
        <v>Icen@gmail.com</v>
      </c>
      <c r="I269" t="str">
        <f t="shared" si="9"/>
        <v>('g268','Icen','Mufrida','Labuhan Ratu, Bandar Lampung Kota','Wanita','085251743593','Icen@gmail.com'),</v>
      </c>
    </row>
    <row r="270" spans="1:9" x14ac:dyDescent="0.35">
      <c r="A270" t="s">
        <v>674</v>
      </c>
      <c r="B270" t="s">
        <v>369</v>
      </c>
      <c r="C270" t="s">
        <v>370</v>
      </c>
      <c r="D270" t="s">
        <v>845</v>
      </c>
      <c r="E270" t="s">
        <v>706</v>
      </c>
      <c r="F270" s="1" t="s">
        <v>1148</v>
      </c>
      <c r="G270" t="str">
        <f t="shared" si="8"/>
        <v>Petryan@gmail.com</v>
      </c>
      <c r="I270" t="str">
        <f t="shared" si="9"/>
        <v>('g269','Petryan','Pangihutan','Sidoarjo, Sidoarjo  Kab.','Pria','085251684979','Petryan@gmail.com'),</v>
      </c>
    </row>
    <row r="271" spans="1:9" x14ac:dyDescent="0.35">
      <c r="A271" t="s">
        <v>675</v>
      </c>
      <c r="B271" t="s">
        <v>371</v>
      </c>
      <c r="C271" t="s">
        <v>372</v>
      </c>
      <c r="D271" t="s">
        <v>714</v>
      </c>
      <c r="E271" t="s">
        <v>705</v>
      </c>
      <c r="F271" s="1" t="s">
        <v>1149</v>
      </c>
      <c r="G271" t="str">
        <f t="shared" si="8"/>
        <v>Laras@gmail.com</v>
      </c>
      <c r="I271" t="str">
        <f t="shared" si="9"/>
        <v>('g270','Laras','Kadresaning','Pondok Aren, Tangerang Selatan Kota','Wanita','082171164492','Laras@gmail.com'),</v>
      </c>
    </row>
    <row r="272" spans="1:9" x14ac:dyDescent="0.35">
      <c r="A272" t="s">
        <v>676</v>
      </c>
      <c r="B272" t="s">
        <v>373</v>
      </c>
      <c r="D272" t="s">
        <v>836</v>
      </c>
      <c r="E272" t="s">
        <v>705</v>
      </c>
      <c r="F272" s="1" t="s">
        <v>1150</v>
      </c>
      <c r="G272" t="str">
        <f t="shared" si="8"/>
        <v>Nurmala@gmail.com</v>
      </c>
      <c r="I272" t="str">
        <f t="shared" si="9"/>
        <v>('g271','Nurmala','','Pajangan, Bantul Kab.','Wanita','081279593921','Nurmala@gmail.com'),</v>
      </c>
    </row>
    <row r="273" spans="1:9" x14ac:dyDescent="0.35">
      <c r="A273" t="s">
        <v>677</v>
      </c>
      <c r="B273" t="s">
        <v>374</v>
      </c>
      <c r="D273" t="s">
        <v>866</v>
      </c>
      <c r="E273" t="s">
        <v>706</v>
      </c>
      <c r="F273" s="1" t="s">
        <v>1151</v>
      </c>
      <c r="G273" t="str">
        <f t="shared" si="8"/>
        <v>Sandi@gmail.com</v>
      </c>
      <c r="I273" t="str">
        <f t="shared" si="9"/>
        <v>('g272','Sandi','','Pamanukan, Subang Kab.','Pria','182164466726','Sandi@gmail.com'),</v>
      </c>
    </row>
    <row r="274" spans="1:9" x14ac:dyDescent="0.35">
      <c r="A274" t="s">
        <v>678</v>
      </c>
      <c r="B274" t="s">
        <v>375</v>
      </c>
      <c r="D274" t="s">
        <v>708</v>
      </c>
      <c r="E274" t="s">
        <v>706</v>
      </c>
      <c r="F274" s="1" t="s">
        <v>1152</v>
      </c>
      <c r="G274" t="str">
        <f t="shared" si="8"/>
        <v>Genta@gmail.com</v>
      </c>
      <c r="I274" t="str">
        <f t="shared" si="9"/>
        <v>('g273','Genta','','Serpong, Tangerang Selatan Kota','Pria','085246446447','Genta@gmail.com'),</v>
      </c>
    </row>
    <row r="275" spans="1:9" x14ac:dyDescent="0.35">
      <c r="A275" t="s">
        <v>679</v>
      </c>
      <c r="B275" t="s">
        <v>376</v>
      </c>
      <c r="C275" t="s">
        <v>377</v>
      </c>
      <c r="D275" t="s">
        <v>867</v>
      </c>
      <c r="E275" t="s">
        <v>706</v>
      </c>
      <c r="F275" s="1" t="s">
        <v>1153</v>
      </c>
      <c r="G275" t="str">
        <f t="shared" si="8"/>
        <v>Nanda@gmail.com</v>
      </c>
      <c r="I275" t="str">
        <f t="shared" si="9"/>
        <v>('g274','Nanda','Sofyan','Sidomukti, Salatiga Kota','Pria','085274622865','Nanda@gmail.com'),</v>
      </c>
    </row>
    <row r="276" spans="1:9" x14ac:dyDescent="0.35">
      <c r="A276" t="s">
        <v>680</v>
      </c>
      <c r="B276" t="s">
        <v>378</v>
      </c>
      <c r="D276" t="s">
        <v>727</v>
      </c>
      <c r="E276" t="s">
        <v>705</v>
      </c>
      <c r="F276" s="1" t="s">
        <v>1154</v>
      </c>
      <c r="G276" t="str">
        <f t="shared" si="8"/>
        <v>Mitha@gmail.com</v>
      </c>
      <c r="I276" t="str">
        <f t="shared" si="9"/>
        <v>('g275','Mitha','','Curug, Tangerang Kab.','Wanita','082114166547','Mitha@gmail.com'),</v>
      </c>
    </row>
    <row r="277" spans="1:9" x14ac:dyDescent="0.35">
      <c r="A277" t="s">
        <v>681</v>
      </c>
      <c r="B277" t="s">
        <v>379</v>
      </c>
      <c r="C277" t="s">
        <v>380</v>
      </c>
      <c r="D277" t="s">
        <v>868</v>
      </c>
      <c r="E277" t="s">
        <v>705</v>
      </c>
      <c r="F277" s="1" t="s">
        <v>1155</v>
      </c>
      <c r="G277" t="str">
        <f t="shared" si="8"/>
        <v>Audrey@gmail.com</v>
      </c>
      <c r="I277" t="str">
        <f t="shared" si="9"/>
        <v>('g276','Audrey','T','Karawaci, Tangerang Kota','Wanita','081291644799','Audrey@gmail.com'),</v>
      </c>
    </row>
    <row r="278" spans="1:9" x14ac:dyDescent="0.35">
      <c r="A278" t="s">
        <v>682</v>
      </c>
      <c r="B278" t="s">
        <v>381</v>
      </c>
      <c r="D278" t="s">
        <v>869</v>
      </c>
      <c r="E278" t="s">
        <v>706</v>
      </c>
      <c r="F278" s="1" t="s">
        <v>1156</v>
      </c>
      <c r="G278" t="str">
        <f t="shared" si="8"/>
        <v>Teguh@gmail.com</v>
      </c>
      <c r="I278" t="str">
        <f t="shared" si="9"/>
        <v>('g277','Teguh','','Lawang, Malang Kab.','Pria','182113394137','Teguh@gmail.com'),</v>
      </c>
    </row>
    <row r="279" spans="1:9" x14ac:dyDescent="0.35">
      <c r="A279" t="s">
        <v>683</v>
      </c>
      <c r="B279" t="s">
        <v>382</v>
      </c>
      <c r="C279" t="s">
        <v>383</v>
      </c>
      <c r="D279" t="s">
        <v>870</v>
      </c>
      <c r="E279" t="s">
        <v>705</v>
      </c>
      <c r="F279" s="1" t="s">
        <v>1157</v>
      </c>
      <c r="G279" t="str">
        <f t="shared" si="8"/>
        <v>Elvara@gmail.com</v>
      </c>
      <c r="I279" t="str">
        <f t="shared" si="9"/>
        <v>('g278','Elvara','Salim','Semarang Selatan, Semarang Kota','Wanita','085255719255','Elvara@gmail.com'),</v>
      </c>
    </row>
    <row r="280" spans="1:9" x14ac:dyDescent="0.35">
      <c r="A280" t="s">
        <v>684</v>
      </c>
      <c r="B280" t="s">
        <v>148</v>
      </c>
      <c r="D280" t="s">
        <v>851</v>
      </c>
      <c r="E280" t="s">
        <v>705</v>
      </c>
      <c r="F280" s="1" t="s">
        <v>1158</v>
      </c>
      <c r="G280" t="str">
        <f t="shared" si="8"/>
        <v>Siti@gmail.com</v>
      </c>
      <c r="I280" t="str">
        <f t="shared" si="9"/>
        <v>('g279','Siti','','Serengan, Surakarta Kota','Wanita','085293496263','Siti@gmail.com'),</v>
      </c>
    </row>
    <row r="281" spans="1:9" x14ac:dyDescent="0.35">
      <c r="A281" t="s">
        <v>685</v>
      </c>
      <c r="B281" t="s">
        <v>384</v>
      </c>
      <c r="D281" t="s">
        <v>871</v>
      </c>
      <c r="E281" t="s">
        <v>705</v>
      </c>
      <c r="F281" s="1" t="s">
        <v>1159</v>
      </c>
      <c r="G281" t="str">
        <f t="shared" si="8"/>
        <v>Alvionita@gmail.com</v>
      </c>
      <c r="I281" t="str">
        <f t="shared" si="9"/>
        <v>('g280','Alvionita','','Campaka, Purwakarta Kab.','Wanita','082164615332','Alvionita@gmail.com'),</v>
      </c>
    </row>
    <row r="282" spans="1:9" x14ac:dyDescent="0.35">
      <c r="A282" t="s">
        <v>686</v>
      </c>
      <c r="B282" t="s">
        <v>385</v>
      </c>
      <c r="C282" t="s">
        <v>386</v>
      </c>
      <c r="D282" t="s">
        <v>813</v>
      </c>
      <c r="E282" t="s">
        <v>705</v>
      </c>
      <c r="F282" s="1" t="s">
        <v>1160</v>
      </c>
      <c r="G282" t="str">
        <f t="shared" si="8"/>
        <v>Elona@gmail.com</v>
      </c>
      <c r="I282" t="str">
        <f t="shared" si="9"/>
        <v>('g281','Elona','Manurung','Ciputat Timur, Tangerang Selatan Kota','Wanita','081265232246','Elona@gmail.com'),</v>
      </c>
    </row>
    <row r="283" spans="1:9" x14ac:dyDescent="0.35">
      <c r="A283" t="s">
        <v>687</v>
      </c>
      <c r="B283" t="s">
        <v>387</v>
      </c>
      <c r="D283" t="s">
        <v>715</v>
      </c>
      <c r="E283" t="s">
        <v>706</v>
      </c>
      <c r="F283" s="1" t="s">
        <v>1161</v>
      </c>
      <c r="G283" t="str">
        <f t="shared" si="8"/>
        <v>Yohanes@gmail.com</v>
      </c>
      <c r="I283" t="str">
        <f t="shared" si="9"/>
        <v>('g282','Yohanes','','Pamulang, Tangerang Selatan Kota','Pria','182187395977','Yohanes@gmail.com'),</v>
      </c>
    </row>
    <row r="284" spans="1:9" x14ac:dyDescent="0.35">
      <c r="A284" t="s">
        <v>688</v>
      </c>
      <c r="B284" t="s">
        <v>210</v>
      </c>
      <c r="D284" t="s">
        <v>764</v>
      </c>
      <c r="E284" t="s">
        <v>706</v>
      </c>
      <c r="F284" s="1" t="s">
        <v>1162</v>
      </c>
      <c r="G284" t="str">
        <f t="shared" si="8"/>
        <v>Ade@gmail.com</v>
      </c>
      <c r="I284" t="str">
        <f t="shared" si="9"/>
        <v>('g283','Ade','','Rungkut, Surabaya Kota','Pria','085262452935','Ade@gmail.com'),</v>
      </c>
    </row>
    <row r="285" spans="1:9" x14ac:dyDescent="0.35">
      <c r="A285" t="s">
        <v>689</v>
      </c>
      <c r="B285" t="s">
        <v>388</v>
      </c>
      <c r="C285" t="s">
        <v>389</v>
      </c>
      <c r="D285" t="s">
        <v>827</v>
      </c>
      <c r="E285" t="s">
        <v>705</v>
      </c>
      <c r="F285" s="1" t="s">
        <v>1163</v>
      </c>
      <c r="G285" t="str">
        <f t="shared" si="8"/>
        <v>Geby@gmail.com</v>
      </c>
      <c r="I285" t="str">
        <f t="shared" si="9"/>
        <v>('g284','Geby','Lenggu','Sukmajaya, Depok Kota','Wanita','085272764424','Geby@gmail.com'),</v>
      </c>
    </row>
    <row r="286" spans="1:9" x14ac:dyDescent="0.35">
      <c r="A286" t="s">
        <v>690</v>
      </c>
      <c r="B286" t="s">
        <v>97</v>
      </c>
      <c r="C286" t="s">
        <v>390</v>
      </c>
      <c r="D286" t="s">
        <v>872</v>
      </c>
      <c r="E286" t="s">
        <v>705</v>
      </c>
      <c r="F286" s="1" t="s">
        <v>1164</v>
      </c>
      <c r="G286" t="str">
        <f t="shared" si="8"/>
        <v>Nabila@gmail.com</v>
      </c>
      <c r="I286" t="str">
        <f t="shared" si="9"/>
        <v>('g285','Nabila','Khasanah','Tingkir, Salatiga Kota','Wanita','082138384948','Nabila@gmail.com'),</v>
      </c>
    </row>
    <row r="287" spans="1:9" x14ac:dyDescent="0.35">
      <c r="A287" t="s">
        <v>691</v>
      </c>
      <c r="B287" t="s">
        <v>51</v>
      </c>
      <c r="C287" t="s">
        <v>391</v>
      </c>
      <c r="D287" t="s">
        <v>873</v>
      </c>
      <c r="E287" t="s">
        <v>705</v>
      </c>
      <c r="F287" s="1" t="s">
        <v>1165</v>
      </c>
      <c r="G287" t="str">
        <f t="shared" si="8"/>
        <v>Cindy@gmail.com</v>
      </c>
      <c r="I287" t="str">
        <f t="shared" si="9"/>
        <v>('g286','Cindy','Nugroho','Cibitung, Bekasi Kab.','Wanita','081296377319','Cindy@gmail.com'),</v>
      </c>
    </row>
    <row r="288" spans="1:9" x14ac:dyDescent="0.35">
      <c r="A288" t="s">
        <v>692</v>
      </c>
      <c r="B288" t="s">
        <v>392</v>
      </c>
      <c r="C288" t="s">
        <v>42</v>
      </c>
      <c r="D288" t="s">
        <v>874</v>
      </c>
      <c r="E288" t="s">
        <v>705</v>
      </c>
      <c r="F288" s="1" t="s">
        <v>1166</v>
      </c>
      <c r="G288" t="str">
        <f t="shared" si="8"/>
        <v>Jedija@gmail.com</v>
      </c>
      <c r="I288" t="str">
        <f t="shared" si="9"/>
        <v>('g287','Jedija','Aurellia','Ubud, Gianyar Kab.','Wanita','182129577425','Jedija@gmail.com'),</v>
      </c>
    </row>
    <row r="289" spans="1:9" x14ac:dyDescent="0.35">
      <c r="A289" t="s">
        <v>693</v>
      </c>
      <c r="B289" t="s">
        <v>30</v>
      </c>
      <c r="C289" t="s">
        <v>393</v>
      </c>
      <c r="D289" t="s">
        <v>786</v>
      </c>
      <c r="E289" t="s">
        <v>705</v>
      </c>
      <c r="F289" s="1" t="s">
        <v>1167</v>
      </c>
      <c r="G289" t="str">
        <f t="shared" si="8"/>
        <v>Putri@gmail.com</v>
      </c>
      <c r="I289" t="str">
        <f t="shared" si="9"/>
        <v>('g288','Putri','Febriani','Cengkareng, Jakarta Barat','Wanita','085265836552','Putri@gmail.com'),</v>
      </c>
    </row>
    <row r="290" spans="1:9" x14ac:dyDescent="0.35">
      <c r="A290" t="s">
        <v>694</v>
      </c>
      <c r="B290" t="s">
        <v>394</v>
      </c>
      <c r="C290" t="s">
        <v>395</v>
      </c>
      <c r="D290" t="s">
        <v>875</v>
      </c>
      <c r="E290" t="s">
        <v>706</v>
      </c>
      <c r="F290" s="1" t="s">
        <v>1168</v>
      </c>
      <c r="G290" t="str">
        <f t="shared" si="8"/>
        <v>Yondry@gmail.com</v>
      </c>
      <c r="I290" t="str">
        <f t="shared" si="9"/>
        <v>('g289','Yondry','Sapulette','Karawang Timur, Karawang Kab.','Pria','085235722772','Yondry@gmail.com'),</v>
      </c>
    </row>
    <row r="291" spans="1:9" x14ac:dyDescent="0.35">
      <c r="A291" t="s">
        <v>695</v>
      </c>
      <c r="B291" t="s">
        <v>396</v>
      </c>
      <c r="C291" t="s">
        <v>397</v>
      </c>
      <c r="D291" t="s">
        <v>708</v>
      </c>
      <c r="E291" t="s">
        <v>706</v>
      </c>
      <c r="F291" s="1" t="s">
        <v>1169</v>
      </c>
      <c r="G291" t="str">
        <f t="shared" si="8"/>
        <v>Gema@gmail.com</v>
      </c>
      <c r="I291" t="str">
        <f t="shared" si="9"/>
        <v>('g290','Gema','Ramadhan','Serpong, Tangerang Selatan Kota','Pria','085215898596','Gema@gmail.com'),</v>
      </c>
    </row>
    <row r="292" spans="1:9" x14ac:dyDescent="0.35">
      <c r="A292" t="s">
        <v>696</v>
      </c>
      <c r="B292" t="s">
        <v>398</v>
      </c>
      <c r="D292" t="s">
        <v>876</v>
      </c>
      <c r="E292" t="s">
        <v>706</v>
      </c>
      <c r="F292" s="1" t="s">
        <v>1170</v>
      </c>
      <c r="G292" t="str">
        <f t="shared" si="8"/>
        <v>Albert@gmail.com</v>
      </c>
      <c r="I292" t="str">
        <f t="shared" si="9"/>
        <v>('g291','Albert','','Sukun, Malang Kota','Pria','082161367828','Albert@gmail.com'),</v>
      </c>
    </row>
    <row r="293" spans="1:9" x14ac:dyDescent="0.35">
      <c r="A293" t="s">
        <v>697</v>
      </c>
      <c r="B293" t="s">
        <v>66</v>
      </c>
      <c r="C293" t="s">
        <v>324</v>
      </c>
      <c r="D293" t="s">
        <v>714</v>
      </c>
      <c r="E293" t="s">
        <v>706</v>
      </c>
      <c r="F293" s="1" t="s">
        <v>1171</v>
      </c>
      <c r="G293" t="str">
        <f t="shared" si="8"/>
        <v>Muhammad@gmail.com</v>
      </c>
      <c r="I293" t="str">
        <f t="shared" si="9"/>
        <v>('g292','Muhammad','Firdaus','Pondok Aren, Tangerang Selatan Kota','Pria','081225371377','Muhammad@gmail.com'),</v>
      </c>
    </row>
    <row r="294" spans="1:9" x14ac:dyDescent="0.35">
      <c r="A294" t="s">
        <v>698</v>
      </c>
      <c r="B294" t="s">
        <v>399</v>
      </c>
      <c r="D294" t="s">
        <v>772</v>
      </c>
      <c r="E294" t="s">
        <v>705</v>
      </c>
      <c r="F294" s="1" t="s">
        <v>1172</v>
      </c>
      <c r="G294" t="str">
        <f t="shared" si="8"/>
        <v>Tifani@gmail.com</v>
      </c>
      <c r="I294" t="str">
        <f t="shared" si="9"/>
        <v>('g293','Tifani','','Legok, Tangerang Kab.','Wanita','182112163692','Tifani@gmail.com'),</v>
      </c>
    </row>
    <row r="295" spans="1:9" x14ac:dyDescent="0.35">
      <c r="A295" t="s">
        <v>699</v>
      </c>
      <c r="B295" t="s">
        <v>400</v>
      </c>
      <c r="C295" t="s">
        <v>316</v>
      </c>
      <c r="D295" t="s">
        <v>858</v>
      </c>
      <c r="E295" t="s">
        <v>706</v>
      </c>
      <c r="F295" s="1" t="s">
        <v>1173</v>
      </c>
      <c r="G295" t="str">
        <f t="shared" si="8"/>
        <v>Kevin@gmail.com</v>
      </c>
      <c r="I295" t="str">
        <f t="shared" si="9"/>
        <v>('g294','Kevin','Mark','Banyumanik, Semarang Kota','Pria','085248465169','Kevin@gmail.com'),</v>
      </c>
    </row>
    <row r="296" spans="1:9" x14ac:dyDescent="0.35">
      <c r="A296" t="s">
        <v>700</v>
      </c>
      <c r="B296" t="s">
        <v>401</v>
      </c>
      <c r="D296" t="s">
        <v>708</v>
      </c>
      <c r="E296" t="s">
        <v>705</v>
      </c>
      <c r="F296" s="1" t="s">
        <v>1174</v>
      </c>
      <c r="G296" t="str">
        <f t="shared" si="8"/>
        <v>Yurika@gmail.com</v>
      </c>
      <c r="I296" t="str">
        <f t="shared" si="9"/>
        <v>('g295','Yurika','','Serpong, Tangerang Selatan Kota','Wanita','085244126334','Yurika@gmail.com'),</v>
      </c>
    </row>
    <row r="297" spans="1:9" x14ac:dyDescent="0.35">
      <c r="A297" t="s">
        <v>701</v>
      </c>
      <c r="B297" t="s">
        <v>402</v>
      </c>
      <c r="C297" t="s">
        <v>95</v>
      </c>
      <c r="D297" t="s">
        <v>877</v>
      </c>
      <c r="E297" t="s">
        <v>705</v>
      </c>
      <c r="F297" s="1" t="s">
        <v>1175</v>
      </c>
      <c r="G297" t="str">
        <f t="shared" si="8"/>
        <v>Lailatul@gmail.com</v>
      </c>
      <c r="I297" t="str">
        <f t="shared" si="9"/>
        <v>('g296','Lailatul','Lubis','Bekasi Barat, Bekasi Kota','Wanita','082135371961','Lailatul@gmail.com'),</v>
      </c>
    </row>
    <row r="298" spans="1:9" x14ac:dyDescent="0.35">
      <c r="A298" t="s">
        <v>702</v>
      </c>
      <c r="B298" t="s">
        <v>403</v>
      </c>
      <c r="C298" t="s">
        <v>270</v>
      </c>
      <c r="D298" t="s">
        <v>715</v>
      </c>
      <c r="E298" t="s">
        <v>705</v>
      </c>
      <c r="F298" s="1" t="s">
        <v>1176</v>
      </c>
      <c r="G298" t="str">
        <f t="shared" si="8"/>
        <v>Mayang@gmail.com</v>
      </c>
      <c r="I298" t="str">
        <f t="shared" si="9"/>
        <v>('g297','Mayang','M.','Pamulang, Tangerang Selatan Kota','Wanita','081221875112','Mayang@gmail.com'),</v>
      </c>
    </row>
    <row r="299" spans="1:9" x14ac:dyDescent="0.35">
      <c r="A299" t="s">
        <v>703</v>
      </c>
      <c r="B299" t="s">
        <v>404</v>
      </c>
      <c r="D299" t="s">
        <v>813</v>
      </c>
      <c r="E299" t="s">
        <v>706</v>
      </c>
      <c r="F299" s="1" t="s">
        <v>1177</v>
      </c>
      <c r="G299" t="str">
        <f t="shared" si="8"/>
        <v>Rahardyan@gmail.com</v>
      </c>
      <c r="I299" t="str">
        <f t="shared" si="9"/>
        <v>('g298','Rahardyan','','Ciputat Timur, Tangerang Selatan Kota','Pria','182135179859','Rahardyan@gmail.com'),</v>
      </c>
    </row>
    <row r="300" spans="1:9" x14ac:dyDescent="0.35">
      <c r="A300" t="s">
        <v>704</v>
      </c>
      <c r="B300" t="s">
        <v>405</v>
      </c>
      <c r="D300" t="s">
        <v>768</v>
      </c>
      <c r="E300" t="s">
        <v>705</v>
      </c>
      <c r="F300" s="1" t="s">
        <v>1178</v>
      </c>
      <c r="G300" t="str">
        <f t="shared" si="8"/>
        <v>Ellysha@gmail.com</v>
      </c>
      <c r="I300" t="str">
        <f t="shared" si="9"/>
        <v>('g299','Ellysha','','Gununganyar, Surabaya Kota','Wanita','085284557298','Ellysha@gmail.com'),</v>
      </c>
    </row>
    <row r="301" spans="1:9" x14ac:dyDescent="0.35">
      <c r="A301" t="s">
        <v>878</v>
      </c>
      <c r="B301" t="s">
        <v>879</v>
      </c>
      <c r="D301" t="s">
        <v>813</v>
      </c>
      <c r="E301" t="s">
        <v>705</v>
      </c>
      <c r="F301" s="1" t="s">
        <v>1179</v>
      </c>
      <c r="G301" t="str">
        <f t="shared" si="8"/>
        <v>Amalda@gmail.com</v>
      </c>
      <c r="I301" t="str">
        <f t="shared" si="9"/>
        <v>('g300','Amalda','','Ciputat Timur, Tangerang Selatan Kota','Wanita','085286161781','Amalda@gmail.com'),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Irsyifa Mayzela A</dc:creator>
  <cp:lastModifiedBy>Irsyifa Mayzela A</cp:lastModifiedBy>
  <cp:lastPrinted>2023-02-27T17:43:41Z</cp:lastPrinted>
  <dcterms:created xsi:type="dcterms:W3CDTF">2023-02-27T17:17:42Z</dcterms:created>
  <dcterms:modified xsi:type="dcterms:W3CDTF">2023-02-27T19:46:19Z</dcterms:modified>
</cp:coreProperties>
</file>