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y Phillips\OneDrive - Algonquin College\Documents\NPower\IntroductiontoDataAnalytics\GroupWork2\"/>
    </mc:Choice>
  </mc:AlternateContent>
  <xr:revisionPtr revIDLastSave="0" documentId="8_{3BF39C00-D0DE-4100-9AE7-142170B7A4DF}" xr6:coauthVersionLast="47" xr6:coauthVersionMax="47" xr10:uidLastSave="{00000000-0000-0000-0000-000000000000}"/>
  <bookViews>
    <workbookView xWindow="-110" yWindow="-110" windowWidth="19420" windowHeight="10420" xr2:uid="{A790F401-9A34-46B0-9DA7-74CAA21AD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<sst xmlns="http://schemas.openxmlformats.org/spreadsheetml/2006/main" count="27" uniqueCount="22">
  <si>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Country Name</t>
  </si>
  <si>
    <t>Region</t>
  </si>
  <si>
    <t>Literacy Rate (%)</t>
  </si>
  <si>
    <t>Internet Access (%)</t>
  </si>
  <si>
    <t>Avg Yrs of Schooling</t>
  </si>
  <si>
    <t>GDP Per Capita</t>
  </si>
  <si>
    <t>Population (millions)</t>
  </si>
  <si>
    <t>Canada</t>
  </si>
  <si>
    <t>North America</t>
  </si>
  <si>
    <t>India</t>
  </si>
  <si>
    <t>Asia</t>
  </si>
  <si>
    <t>Nigeria</t>
  </si>
  <si>
    <t>Africa</t>
  </si>
  <si>
    <t>Brazil</t>
  </si>
  <si>
    <t>South America</t>
  </si>
  <si>
    <t>Germany</t>
  </si>
  <si>
    <t>Europe</t>
  </si>
  <si>
    <t>Indonesia</t>
  </si>
  <si>
    <t>Kenya</t>
  </si>
  <si>
    <t>USA</t>
  </si>
  <si>
    <t>Pakistan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</si>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</sst>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B99419-0A44-4271-879F-D54563CD998C}" name="Table_1" displayName="Table_1" ref="A1:G11" headerRowDxfId="2" dataDxfId="0" totalsRowDxfId="1">
  <autoFilter ref="A1:G11" xr:uid="{8EB99419-0A44-4271-879F-D54563CD998C}"/>
  <tableColumns count="7">
    <tableColumn id="1" xr3:uid="{D21267C2-8F79-4896-B364-D7B3BF5525A1}" name="Country Name" dataDxfId="9"/>
    <tableColumn id="2" xr3:uid="{FEB2BDF1-7166-47A7-B08A-DF819C5BFD29}" name="Region" dataDxfId="8"/>
    <tableColumn id="3" xr3:uid="{E1DEEF27-6AE4-42DA-A93D-079C089EBEAA}" name="Literacy Rate (%)" dataDxfId="7"/>
    <tableColumn id="4" xr3:uid="{8D29CF5C-0838-4D3F-A00D-0ECD6C44B479}" name="Internet Access (%)" dataDxfId="6"/>
    <tableColumn id="5" xr3:uid="{0965FD3E-E180-4E98-93E6-102EA93E87A6}" name="Avg Yrs of Schooling" dataDxfId="5"/>
    <tableColumn id="6" xr3:uid="{E6A228A4-7021-4F61-AA8E-C1053E3E4992}" name="GDP Per Capita" dataDxfId="4"/>
    <tableColumn id="7" xr3:uid="{594D106A-BB94-4381-8796-86CE6FAD4C1F}" name="Population (millions)" dataDxf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CCC5-FA11-43FE-BC94-172DFAC17921}">
  <dimension ref="A1:G11"/>
  <sheetViews>
    <sheetView tabSelected="1" workbookViewId="0">
      <selection activeCell="J7" sqref="J7"/>
    </sheetView>
  </sheetViews>
  <sheetFormatPr defaultRowHeight="14.5" x14ac:dyDescent="0.35"/>
  <cols>
    <col min="1" max="1" width="11.81640625" style="14" bestFit="1" customWidth="1"/>
    <col min="2" max="2" width="11.90625" style="14" bestFit="1" customWidth="1"/>
    <col min="3" max="3" width="13.54296875" style="14" bestFit="1" customWidth="1"/>
    <col min="4" max="4" width="15.36328125" style="14" bestFit="1" customWidth="1"/>
    <col min="5" max="5" width="16.08984375" style="14" bestFit="1" customWidth="1"/>
    <col min="6" max="6" width="12.54296875" style="14" bestFit="1" customWidth="1"/>
    <col min="7" max="7" width="17" style="14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5">
      <c r="A2" s="4" t="s">
        <v>7</v>
      </c>
      <c r="B2" s="5" t="s">
        <v>8</v>
      </c>
      <c r="C2" s="6">
        <v>99</v>
      </c>
      <c r="D2" s="6">
        <v>94</v>
      </c>
      <c r="E2" s="7">
        <v>13.3</v>
      </c>
      <c r="F2" s="7">
        <v>52300</v>
      </c>
      <c r="G2" s="8">
        <v>38</v>
      </c>
    </row>
    <row r="3" spans="1:7" x14ac:dyDescent="0.35">
      <c r="A3" s="9" t="s">
        <v>9</v>
      </c>
      <c r="B3" s="10" t="s">
        <v>10</v>
      </c>
      <c r="C3" s="11">
        <v>74</v>
      </c>
      <c r="D3" s="11">
        <v>50</v>
      </c>
      <c r="E3" s="12">
        <v>6.4</v>
      </c>
      <c r="F3" s="12">
        <v>2300</v>
      </c>
      <c r="G3" s="13">
        <v>1400</v>
      </c>
    </row>
    <row r="4" spans="1:7" x14ac:dyDescent="0.35">
      <c r="A4" s="4" t="s">
        <v>11</v>
      </c>
      <c r="B4" s="5" t="s">
        <v>12</v>
      </c>
      <c r="C4" s="6">
        <v>62</v>
      </c>
      <c r="D4" s="6">
        <v>42</v>
      </c>
      <c r="E4" s="7">
        <v>5.9</v>
      </c>
      <c r="F4" s="7">
        <v>2100</v>
      </c>
      <c r="G4" s="8">
        <v>213</v>
      </c>
    </row>
    <row r="5" spans="1:7" x14ac:dyDescent="0.35">
      <c r="A5" s="9" t="s">
        <v>13</v>
      </c>
      <c r="B5" s="10" t="s">
        <v>14</v>
      </c>
      <c r="C5" s="11">
        <v>93</v>
      </c>
      <c r="D5" s="11">
        <v>70</v>
      </c>
      <c r="E5" s="12">
        <v>8.1</v>
      </c>
      <c r="F5" s="12">
        <v>8.9</v>
      </c>
      <c r="G5" s="13">
        <v>215</v>
      </c>
    </row>
    <row r="6" spans="1:7" x14ac:dyDescent="0.35">
      <c r="A6" s="4" t="s">
        <v>15</v>
      </c>
      <c r="B6" s="5" t="s">
        <v>16</v>
      </c>
      <c r="C6" s="6">
        <v>99</v>
      </c>
      <c r="D6" s="6">
        <v>96</v>
      </c>
      <c r="E6" s="7">
        <v>13.1</v>
      </c>
      <c r="F6" s="7">
        <v>51500</v>
      </c>
      <c r="G6" s="8">
        <v>84</v>
      </c>
    </row>
    <row r="7" spans="1:7" x14ac:dyDescent="0.35">
      <c r="A7" s="9" t="s">
        <v>17</v>
      </c>
      <c r="B7" s="10" t="s">
        <v>10</v>
      </c>
      <c r="C7" s="11">
        <v>93</v>
      </c>
      <c r="D7" s="11">
        <v>53</v>
      </c>
      <c r="E7" s="12">
        <v>7.2</v>
      </c>
      <c r="F7" s="12">
        <v>4500</v>
      </c>
      <c r="G7" s="13">
        <v>276</v>
      </c>
    </row>
    <row r="8" spans="1:7" x14ac:dyDescent="0.35">
      <c r="A8" s="4" t="s">
        <v>18</v>
      </c>
      <c r="B8" s="5" t="s">
        <v>12</v>
      </c>
      <c r="C8" s="6">
        <v>81</v>
      </c>
      <c r="D8" s="6">
        <v>0</v>
      </c>
      <c r="E8" s="7">
        <v>6.3</v>
      </c>
      <c r="F8" s="7">
        <v>1900</v>
      </c>
      <c r="G8" s="8">
        <v>54</v>
      </c>
    </row>
    <row r="9" spans="1:7" x14ac:dyDescent="0.35">
      <c r="A9" s="9" t="s">
        <v>19</v>
      </c>
      <c r="B9" s="10" t="s">
        <v>8</v>
      </c>
      <c r="C9" s="11">
        <v>99</v>
      </c>
      <c r="D9" s="11">
        <v>95</v>
      </c>
      <c r="E9" s="12">
        <v>13.4</v>
      </c>
      <c r="F9" s="12">
        <v>63000</v>
      </c>
      <c r="G9" s="13">
        <v>331</v>
      </c>
    </row>
    <row r="10" spans="1:7" x14ac:dyDescent="0.35">
      <c r="A10" s="4" t="s">
        <v>20</v>
      </c>
      <c r="B10" s="5" t="s">
        <v>10</v>
      </c>
      <c r="C10" s="6">
        <v>58</v>
      </c>
      <c r="D10" s="6">
        <v>34</v>
      </c>
      <c r="E10" s="7">
        <v>5.5</v>
      </c>
      <c r="F10" s="7">
        <v>1700</v>
      </c>
      <c r="G10" s="8">
        <v>240</v>
      </c>
    </row>
    <row r="11" spans="1:7" x14ac:dyDescent="0.35">
      <c r="A11" s="9" t="s">
        <v>21</v>
      </c>
      <c r="B11" s="10" t="s">
        <v>16</v>
      </c>
      <c r="C11" s="11">
        <v>99</v>
      </c>
      <c r="D11" s="11">
        <v>94</v>
      </c>
      <c r="E11" s="12">
        <v>12.9</v>
      </c>
      <c r="F11" s="12">
        <v>46000</v>
      </c>
      <c r="G11" s="13">
        <v>65</v>
      </c>
    </row>
  </sheetData>
  <dataValidations count="1">
    <dataValidation type="custom" allowBlank="1" showDropDown="1" sqref="C2:G11" xr:uid="{CF6EEA9C-B787-463C-9346-BD4B78A4BDD9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Phillips</dc:creator>
  <cp:lastModifiedBy>Kelsey Phillips</cp:lastModifiedBy>
  <dcterms:created xsi:type="dcterms:W3CDTF">2025-06-24T21:08:42Z</dcterms:created>
  <dcterms:modified xsi:type="dcterms:W3CDTF">2025-06-24T21:09:29Z</dcterms:modified>
</cp:coreProperties>
</file>