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o\Documents\GitHub\Kelson.Common.DataStructures\Kelson.Common.DataStructures\Kelson.Common.DataStructures\Sets\"/>
    </mc:Choice>
  </mc:AlternateContent>
  <xr:revisionPtr revIDLastSave="0" documentId="13_ncr:1_{9778B10A-D67C-49CC-A918-8E5BD0FB72FB}" xr6:coauthVersionLast="34" xr6:coauthVersionMax="34" xr10:uidLastSave="{00000000-0000-0000-0000-000000000000}"/>
  <bookViews>
    <workbookView xWindow="0" yWindow="0" windowWidth="21570" windowHeight="8430" xr2:uid="{E21E9295-0D2E-4F23-894F-8CAADEA694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32" i="1"/>
  <c r="F63" i="1" l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</calcChain>
</file>

<file path=xl/sharedStrings.xml><?xml version="1.0" encoding="utf-8"?>
<sst xmlns="http://schemas.openxmlformats.org/spreadsheetml/2006/main" count="42" uniqueCount="14">
  <si>
    <t>bit offset -1</t>
  </si>
  <si>
    <t>top[i] = top[i].ExceptWith(bottom[i].SetFrom(bottom[i + 1], SIZE - bit_offset))</t>
  </si>
  <si>
    <t>block</t>
  </si>
  <si>
    <t>bit</t>
  </si>
  <si>
    <t>Δ block</t>
  </si>
  <si>
    <t>Δ bit</t>
  </si>
  <si>
    <t>Block</t>
  </si>
  <si>
    <t>Bit</t>
  </si>
  <si>
    <t>dif</t>
  </si>
  <si>
    <t>12,13,15,16,17,19,21,25,26,27,28,29,30,31,32,33,36,39,40,41,42,43,44,45,46,47</t>
  </si>
  <si>
    <t>-11, -8, -7, -3, -1, 0, 3, 5, 6, 8, 10, 11, 13, 14, 16, 17, 18, 19, 24, 26, 27, 28, 30, 32, 34, 35, 36, 38, 41, 42, 43, 44, 45, 46, 47, 48, 49</t>
  </si>
  <si>
    <t>-26, -25, -22, -21, -20, -18, -17, -15, -13, -10, -9, -8, -6, -5, -4, -3, -1, 0, 2, 3, 4, 6, 8, 9, 11, 12, 13, 14, 15, 16, 22, 24, 27, 29, 31, 34, 37, 39, 40, 41, 42, 45, 46, 47, 48, 49, 50, 51, 53, 54, 57, 58, 59, 60, 61, 62</t>
  </si>
  <si>
    <t>29,31,32,33,34,36,39,42,47,48,50,51,52,57,58,59,60,65,66,67,69,72,74,76,78,79,80,81,83</t>
  </si>
  <si>
    <t>62,63,65,69,75,79,81,82,83,86,88,90,91,92,93,94,98,99,103,105,106,108,109,110,113,114,118,120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</si>
</sst>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0" fontId="0" fillId="3" borderId="3" xfId="0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Border="1"/>
    <xf numFmtId="0" fontId="0" fillId="4" borderId="3" xfId="0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6" xfId="0" applyFill="1" applyBorder="1"/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Fill="1" applyBorder="1"/>
    <xf numFmtId="0" fontId="0" fillId="6" borderId="0" xfId="0" applyFill="1"/>
    <xf numFmtId="0" fontId="0" fillId="6" borderId="0" xfId="0" applyFill="1" applyAlignment="1"/>
    <xf numFmtId="0" fontId="0" fillId="5" borderId="0" xfId="0" applyFill="1" applyAlignment="1"/>
    <xf numFmtId="0" fontId="0" fillId="0" borderId="0" xfId="0" applyAlignment="1"/>
    <xf numFmtId="0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ABF-A315-41F4-899B-DD3E4FF0AD13}">
  <dimension ref="A3:DG79"/>
  <sheetViews>
    <sheetView tabSelected="1" topLeftCell="A19" zoomScale="130" zoomScaleNormal="130" workbookViewId="0">
      <selection activeCell="F39" sqref="F39"/>
    </sheetView>
  </sheetViews>
  <sheetFormatPr defaultRowHeight="15" x14ac:dyDescent="0.25"/>
  <cols>
    <col min="2" max="2" width="7" customWidth="1"/>
    <col min="3" max="3" width="3.85546875" customWidth="1"/>
    <col min="4" max="111" width="3.42578125" customWidth="1"/>
  </cols>
  <sheetData>
    <row r="3" spans="3:111" x14ac:dyDescent="0.25">
      <c r="C3">
        <v>-42</v>
      </c>
      <c r="D3">
        <v>-41</v>
      </c>
      <c r="E3">
        <v>-40</v>
      </c>
      <c r="F3">
        <v>-39</v>
      </c>
      <c r="G3">
        <v>-38</v>
      </c>
      <c r="H3">
        <v>-37</v>
      </c>
      <c r="I3">
        <v>-36</v>
      </c>
      <c r="J3">
        <v>-35</v>
      </c>
      <c r="K3">
        <v>-34</v>
      </c>
      <c r="L3">
        <v>-33</v>
      </c>
      <c r="M3">
        <v>-32</v>
      </c>
      <c r="N3">
        <v>-31</v>
      </c>
      <c r="O3">
        <v>-30</v>
      </c>
      <c r="P3">
        <v>-29</v>
      </c>
      <c r="Q3">
        <v>-28</v>
      </c>
      <c r="R3">
        <v>-27</v>
      </c>
      <c r="S3">
        <v>-26</v>
      </c>
      <c r="T3">
        <v>-25</v>
      </c>
      <c r="U3">
        <v>-24</v>
      </c>
      <c r="V3">
        <v>-23</v>
      </c>
      <c r="W3">
        <v>-22</v>
      </c>
      <c r="X3">
        <v>-21</v>
      </c>
      <c r="Y3">
        <v>-20</v>
      </c>
      <c r="Z3">
        <v>-19</v>
      </c>
      <c r="AA3">
        <v>-18</v>
      </c>
      <c r="AB3">
        <v>-17</v>
      </c>
      <c r="AC3">
        <v>-16</v>
      </c>
      <c r="AD3">
        <v>-15</v>
      </c>
      <c r="AE3">
        <v>-14</v>
      </c>
      <c r="AF3">
        <v>-13</v>
      </c>
      <c r="AG3">
        <v>-12</v>
      </c>
      <c r="AH3">
        <v>-11</v>
      </c>
      <c r="AI3">
        <v>-10</v>
      </c>
      <c r="AJ3">
        <v>-9</v>
      </c>
      <c r="AK3">
        <v>-8</v>
      </c>
      <c r="AL3">
        <v>-7</v>
      </c>
      <c r="AM3">
        <v>-6</v>
      </c>
      <c r="AN3">
        <v>-5</v>
      </c>
      <c r="AO3">
        <v>-4</v>
      </c>
      <c r="AP3">
        <v>-3</v>
      </c>
      <c r="AQ3">
        <v>-2</v>
      </c>
      <c r="AR3">
        <v>-1</v>
      </c>
      <c r="AS3">
        <v>0</v>
      </c>
      <c r="AT3">
        <v>1</v>
      </c>
      <c r="AU3">
        <v>2</v>
      </c>
      <c r="AV3">
        <v>3</v>
      </c>
      <c r="AW3">
        <v>4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13</v>
      </c>
      <c r="BG3">
        <v>14</v>
      </c>
      <c r="BH3">
        <v>15</v>
      </c>
      <c r="BI3">
        <v>16</v>
      </c>
      <c r="BJ3">
        <v>17</v>
      </c>
      <c r="BK3">
        <v>18</v>
      </c>
      <c r="BL3">
        <v>19</v>
      </c>
      <c r="BM3">
        <v>20</v>
      </c>
      <c r="BN3">
        <v>21</v>
      </c>
      <c r="BO3">
        <v>22</v>
      </c>
      <c r="BP3">
        <v>23</v>
      </c>
      <c r="BQ3">
        <v>24</v>
      </c>
      <c r="BR3">
        <v>25</v>
      </c>
      <c r="BS3">
        <v>26</v>
      </c>
      <c r="BT3">
        <v>27</v>
      </c>
      <c r="BU3">
        <v>28</v>
      </c>
      <c r="BV3">
        <v>29</v>
      </c>
      <c r="BW3">
        <v>30</v>
      </c>
      <c r="BX3">
        <v>31</v>
      </c>
      <c r="BY3">
        <v>32</v>
      </c>
      <c r="BZ3">
        <v>33</v>
      </c>
      <c r="CA3">
        <v>34</v>
      </c>
      <c r="CB3">
        <v>35</v>
      </c>
      <c r="CC3">
        <v>36</v>
      </c>
      <c r="CD3">
        <v>37</v>
      </c>
      <c r="CE3">
        <v>38</v>
      </c>
      <c r="CF3">
        <v>39</v>
      </c>
      <c r="CG3">
        <v>40</v>
      </c>
      <c r="CH3">
        <v>41</v>
      </c>
      <c r="CI3">
        <v>42</v>
      </c>
    </row>
    <row r="4" spans="3:111" x14ac:dyDescent="0.25"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1">
        <v>0</v>
      </c>
      <c r="N4" s="41">
        <v>1</v>
      </c>
      <c r="O4" s="41">
        <v>2</v>
      </c>
      <c r="P4" s="41">
        <v>3</v>
      </c>
      <c r="Q4" s="41">
        <v>4</v>
      </c>
      <c r="R4" s="41">
        <v>5</v>
      </c>
      <c r="S4" s="41">
        <v>6</v>
      </c>
      <c r="T4" s="41">
        <v>7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1">
        <v>0</v>
      </c>
      <c r="AD4" s="41">
        <v>1</v>
      </c>
      <c r="AE4" s="41">
        <v>2</v>
      </c>
      <c r="AF4" s="41">
        <v>3</v>
      </c>
      <c r="AG4" s="41">
        <v>4</v>
      </c>
      <c r="AH4" s="41">
        <v>5</v>
      </c>
      <c r="AI4" s="41">
        <v>6</v>
      </c>
      <c r="AJ4" s="41">
        <v>7</v>
      </c>
      <c r="AK4" s="3">
        <v>0</v>
      </c>
      <c r="AL4" s="3">
        <v>1</v>
      </c>
      <c r="AM4" s="3">
        <v>2</v>
      </c>
      <c r="AN4" s="3">
        <v>3</v>
      </c>
      <c r="AO4" s="3">
        <v>4</v>
      </c>
      <c r="AP4" s="3">
        <v>5</v>
      </c>
      <c r="AQ4" s="3">
        <v>6</v>
      </c>
      <c r="AR4" s="3">
        <v>7</v>
      </c>
      <c r="AS4" s="41">
        <v>0</v>
      </c>
      <c r="AT4" s="41">
        <v>1</v>
      </c>
      <c r="AU4" s="41">
        <v>2</v>
      </c>
      <c r="AV4" s="41">
        <v>3</v>
      </c>
      <c r="AW4" s="41">
        <v>4</v>
      </c>
      <c r="AX4" s="41">
        <v>5</v>
      </c>
      <c r="AY4" s="41">
        <v>6</v>
      </c>
      <c r="AZ4" s="41">
        <v>7</v>
      </c>
      <c r="BA4" s="4">
        <v>0</v>
      </c>
      <c r="BB4" s="4">
        <v>1</v>
      </c>
      <c r="BC4" s="4">
        <v>2</v>
      </c>
      <c r="BD4" s="4">
        <v>3</v>
      </c>
      <c r="BE4" s="4">
        <v>4</v>
      </c>
      <c r="BF4" s="4">
        <v>5</v>
      </c>
      <c r="BG4" s="4">
        <v>6</v>
      </c>
      <c r="BH4" s="4">
        <v>7</v>
      </c>
      <c r="BI4" s="41">
        <v>0</v>
      </c>
      <c r="BJ4" s="41">
        <v>1</v>
      </c>
      <c r="BK4" s="41">
        <v>2</v>
      </c>
      <c r="BL4" s="41">
        <v>3</v>
      </c>
      <c r="BM4" s="41">
        <v>4</v>
      </c>
      <c r="BN4" s="41">
        <v>5</v>
      </c>
      <c r="BO4" s="41">
        <v>6</v>
      </c>
      <c r="BP4" s="41">
        <v>7</v>
      </c>
    </row>
    <row r="5" spans="3:111" x14ac:dyDescent="0.25">
      <c r="E5" s="43">
        <v>-4</v>
      </c>
      <c r="F5" s="43"/>
      <c r="G5" s="43"/>
      <c r="H5" s="43"/>
      <c r="I5" s="43"/>
      <c r="J5" s="43"/>
      <c r="K5" s="43"/>
      <c r="L5" s="43"/>
      <c r="M5" s="42">
        <v>-3</v>
      </c>
      <c r="N5" s="42"/>
      <c r="O5" s="42"/>
      <c r="P5" s="42"/>
      <c r="Q5" s="42"/>
      <c r="R5" s="42"/>
      <c r="S5" s="42"/>
      <c r="T5" s="42"/>
      <c r="U5" s="43">
        <v>-2</v>
      </c>
      <c r="V5" s="43"/>
      <c r="W5" s="43"/>
      <c r="X5" s="43"/>
      <c r="Y5" s="43"/>
      <c r="Z5" s="43"/>
      <c r="AA5" s="43"/>
      <c r="AB5" s="43"/>
      <c r="AC5" s="42">
        <v>-1</v>
      </c>
      <c r="AD5" s="42"/>
      <c r="AE5" s="42"/>
      <c r="AF5" s="42"/>
      <c r="AG5" s="42"/>
      <c r="AH5" s="42"/>
      <c r="AI5" s="42"/>
      <c r="AJ5" s="42"/>
      <c r="AK5" s="43">
        <v>0</v>
      </c>
      <c r="AL5" s="43"/>
      <c r="AM5" s="43"/>
      <c r="AN5" s="43"/>
      <c r="AO5" s="43"/>
      <c r="AP5" s="43"/>
      <c r="AQ5" s="43"/>
      <c r="AR5" s="43"/>
      <c r="AS5" s="42">
        <v>1</v>
      </c>
      <c r="AT5" s="42"/>
      <c r="AU5" s="42"/>
      <c r="AV5" s="42"/>
      <c r="AW5" s="42"/>
      <c r="AX5" s="42"/>
      <c r="AY5" s="42"/>
      <c r="AZ5" s="42"/>
      <c r="BA5" s="43">
        <v>2</v>
      </c>
      <c r="BB5" s="43"/>
      <c r="BC5" s="43"/>
      <c r="BD5" s="43"/>
      <c r="BE5" s="43"/>
      <c r="BF5" s="43"/>
      <c r="BG5" s="43"/>
      <c r="BH5" s="43"/>
      <c r="BI5" s="42">
        <v>3</v>
      </c>
      <c r="BJ5" s="42"/>
      <c r="BK5" s="42"/>
      <c r="BL5" s="42"/>
      <c r="BM5" s="42"/>
      <c r="BN5" s="42"/>
      <c r="BO5" s="42"/>
      <c r="BP5" s="42"/>
    </row>
    <row r="6" spans="3:111" x14ac:dyDescent="0.25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2">
        <v>0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3">
        <v>0</v>
      </c>
      <c r="U6" s="3">
        <v>1</v>
      </c>
      <c r="V6" s="3">
        <v>2</v>
      </c>
      <c r="W6" s="3">
        <v>3</v>
      </c>
      <c r="X6" s="3">
        <v>4</v>
      </c>
      <c r="Y6" s="3">
        <v>5</v>
      </c>
      <c r="Z6" s="3">
        <v>6</v>
      </c>
      <c r="AA6" s="3">
        <v>7</v>
      </c>
      <c r="AB6" s="2">
        <v>0</v>
      </c>
      <c r="AC6" s="2">
        <v>1</v>
      </c>
      <c r="AD6" s="2">
        <v>2</v>
      </c>
      <c r="AE6" s="2">
        <v>3</v>
      </c>
      <c r="AF6" s="2">
        <v>4</v>
      </c>
      <c r="AG6" s="2">
        <v>5</v>
      </c>
      <c r="AH6" s="2">
        <v>6</v>
      </c>
      <c r="AI6" s="2">
        <v>7</v>
      </c>
      <c r="AJ6" s="3">
        <v>0</v>
      </c>
      <c r="AK6" s="3">
        <v>1</v>
      </c>
      <c r="AL6" s="3">
        <v>2</v>
      </c>
      <c r="AM6" s="3">
        <v>3</v>
      </c>
      <c r="AN6" s="3">
        <v>4</v>
      </c>
      <c r="AO6" s="3">
        <v>5</v>
      </c>
      <c r="AP6" s="3">
        <v>6</v>
      </c>
      <c r="AQ6" s="3">
        <v>7</v>
      </c>
      <c r="AR6" s="2"/>
      <c r="AS6" s="2"/>
      <c r="AT6" s="2"/>
      <c r="AU6" s="2"/>
      <c r="AV6" s="2"/>
      <c r="AW6" s="2"/>
      <c r="AX6" s="2"/>
      <c r="AY6" s="2"/>
      <c r="AZ6" s="6"/>
      <c r="BA6" s="6"/>
      <c r="BB6" s="6"/>
      <c r="BC6" s="6"/>
      <c r="BD6" s="6"/>
      <c r="BE6" s="6"/>
      <c r="BF6" s="6"/>
      <c r="BG6" s="6"/>
      <c r="BH6" s="6"/>
    </row>
    <row r="8" spans="3:111" x14ac:dyDescent="0.25">
      <c r="J8" t="s">
        <v>0</v>
      </c>
    </row>
    <row r="10" spans="3:111" x14ac:dyDescent="0.25">
      <c r="J10" t="s">
        <v>1</v>
      </c>
    </row>
    <row r="13" spans="3:111" x14ac:dyDescent="0.25"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  <c r="AQ13">
        <v>40</v>
      </c>
      <c r="AR13">
        <v>41</v>
      </c>
      <c r="AS13">
        <v>42</v>
      </c>
      <c r="AT13">
        <v>43</v>
      </c>
      <c r="AU13">
        <v>44</v>
      </c>
      <c r="AV13">
        <v>45</v>
      </c>
      <c r="AW13">
        <v>46</v>
      </c>
      <c r="AX13">
        <v>47</v>
      </c>
      <c r="AY13">
        <v>48</v>
      </c>
      <c r="AZ13">
        <v>49</v>
      </c>
      <c r="BA13">
        <v>50</v>
      </c>
      <c r="BB13">
        <v>51</v>
      </c>
      <c r="BC13">
        <v>52</v>
      </c>
      <c r="BD13">
        <v>53</v>
      </c>
      <c r="BE13">
        <v>54</v>
      </c>
      <c r="BF13">
        <v>55</v>
      </c>
      <c r="BG13">
        <v>56</v>
      </c>
      <c r="BH13">
        <v>57</v>
      </c>
      <c r="BI13">
        <v>58</v>
      </c>
      <c r="BJ13">
        <v>59</v>
      </c>
      <c r="BK13">
        <v>60</v>
      </c>
      <c r="BL13">
        <v>61</v>
      </c>
      <c r="BM13">
        <v>62</v>
      </c>
      <c r="BN13">
        <v>63</v>
      </c>
      <c r="BO13">
        <v>64</v>
      </c>
      <c r="BP13">
        <v>65</v>
      </c>
      <c r="BQ13">
        <v>66</v>
      </c>
      <c r="BR13">
        <v>67</v>
      </c>
      <c r="BS13">
        <v>68</v>
      </c>
      <c r="BT13">
        <v>69</v>
      </c>
      <c r="BU13">
        <v>70</v>
      </c>
      <c r="BV13">
        <v>71</v>
      </c>
      <c r="BW13">
        <v>72</v>
      </c>
      <c r="BX13">
        <v>73</v>
      </c>
      <c r="BY13">
        <v>74</v>
      </c>
      <c r="BZ13">
        <v>75</v>
      </c>
      <c r="CA13">
        <v>76</v>
      </c>
      <c r="CB13">
        <v>77</v>
      </c>
      <c r="CC13">
        <v>78</v>
      </c>
      <c r="CD13">
        <v>79</v>
      </c>
      <c r="CE13">
        <v>80</v>
      </c>
      <c r="CF13">
        <v>81</v>
      </c>
      <c r="CG13">
        <v>82</v>
      </c>
      <c r="CH13">
        <v>83</v>
      </c>
      <c r="CI13">
        <v>84</v>
      </c>
      <c r="CJ13">
        <v>85</v>
      </c>
      <c r="CK13">
        <v>86</v>
      </c>
      <c r="CL13">
        <v>87</v>
      </c>
      <c r="CM13">
        <v>88</v>
      </c>
      <c r="CN13">
        <v>89</v>
      </c>
      <c r="CO13">
        <v>90</v>
      </c>
      <c r="CP13">
        <v>91</v>
      </c>
      <c r="CQ13">
        <v>92</v>
      </c>
      <c r="CR13">
        <v>93</v>
      </c>
      <c r="CS13">
        <v>94</v>
      </c>
      <c r="CT13">
        <v>95</v>
      </c>
      <c r="CU13">
        <v>96</v>
      </c>
      <c r="CV13">
        <v>97</v>
      </c>
      <c r="CW13">
        <v>98</v>
      </c>
      <c r="CX13">
        <v>99</v>
      </c>
      <c r="CY13">
        <v>100</v>
      </c>
      <c r="CZ13">
        <v>101</v>
      </c>
      <c r="DA13">
        <v>102</v>
      </c>
      <c r="DB13">
        <v>103</v>
      </c>
      <c r="DC13">
        <v>104</v>
      </c>
      <c r="DD13">
        <v>105</v>
      </c>
    </row>
    <row r="14" spans="3:111" x14ac:dyDescent="0.25">
      <c r="H14" s="3"/>
      <c r="I14" s="3"/>
      <c r="J14" s="3"/>
      <c r="K14" s="3"/>
      <c r="L14" s="3"/>
      <c r="M14" s="3"/>
      <c r="N14" s="3"/>
      <c r="O14" s="3">
        <v>7</v>
      </c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  <c r="AA14" s="3"/>
      <c r="AB14" s="3"/>
      <c r="AC14" s="3"/>
      <c r="AD14" s="3"/>
      <c r="AE14" s="3"/>
      <c r="AF14" s="2"/>
      <c r="AG14" s="2"/>
      <c r="AH14" s="2"/>
      <c r="AI14" s="2"/>
      <c r="AJ14" s="2"/>
      <c r="AK14" s="2"/>
      <c r="AL14" s="2"/>
      <c r="AM14" s="2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2"/>
      <c r="BE14" s="2"/>
      <c r="BF14" s="2"/>
      <c r="BG14" s="2"/>
      <c r="BH14" s="2"/>
      <c r="BI14" s="2"/>
      <c r="BJ14" s="2"/>
      <c r="BK14" s="2"/>
      <c r="BL14" s="3"/>
      <c r="BM14" s="3"/>
      <c r="BN14" s="3"/>
      <c r="BO14" s="3"/>
      <c r="BP14" s="3"/>
      <c r="BQ14" s="3"/>
      <c r="BR14" s="3"/>
      <c r="BS14" s="3"/>
      <c r="BT14" s="2"/>
      <c r="BU14" s="2"/>
      <c r="BV14" s="2"/>
      <c r="BW14" s="2"/>
      <c r="BX14" s="2"/>
      <c r="BY14" s="2"/>
      <c r="BZ14" s="2"/>
      <c r="CA14" s="2"/>
      <c r="CB14" s="3"/>
      <c r="CC14" s="3"/>
      <c r="CD14" s="3"/>
      <c r="CE14" s="3"/>
      <c r="CF14" s="3"/>
      <c r="CG14" s="3"/>
      <c r="CH14" s="3"/>
      <c r="CI14" s="3"/>
      <c r="CJ14" s="2"/>
      <c r="CK14" s="2"/>
      <c r="CL14" s="2"/>
      <c r="CM14" s="2"/>
      <c r="CN14" s="2"/>
      <c r="CO14" s="2">
        <v>5</v>
      </c>
      <c r="CP14" s="2"/>
      <c r="CQ14" s="2"/>
      <c r="CR14" s="3"/>
      <c r="CS14" s="3"/>
      <c r="CT14" s="3"/>
      <c r="CU14" s="3"/>
      <c r="CV14" s="3"/>
      <c r="CW14" s="3"/>
      <c r="CX14" s="3"/>
      <c r="CY14" s="3"/>
      <c r="CZ14" s="2">
        <v>0</v>
      </c>
      <c r="DA14" s="2"/>
      <c r="DB14" s="2"/>
      <c r="DC14" s="2"/>
      <c r="DD14" s="2"/>
      <c r="DE14" s="2"/>
      <c r="DF14" s="2"/>
      <c r="DG14" s="2"/>
    </row>
    <row r="15" spans="3:111" x14ac:dyDescent="0.25">
      <c r="CE15" s="3"/>
      <c r="CF15" s="3"/>
      <c r="CG15" s="3"/>
      <c r="CH15" s="3"/>
      <c r="CI15" s="3"/>
      <c r="CJ15" s="3"/>
      <c r="CK15" s="3"/>
      <c r="CL15" s="3"/>
      <c r="CM15" s="2"/>
      <c r="CN15" s="2"/>
      <c r="CO15" s="2">
        <v>2</v>
      </c>
      <c r="CP15" s="2"/>
      <c r="CQ15" s="2"/>
      <c r="CR15" s="2"/>
      <c r="CS15" s="2"/>
      <c r="CT15" s="2"/>
      <c r="CU15" s="3"/>
      <c r="CV15" s="3"/>
      <c r="CW15" s="3"/>
      <c r="CX15" s="3"/>
      <c r="CY15" s="3"/>
      <c r="CZ15" s="3"/>
      <c r="DA15" s="3"/>
      <c r="DB15" s="3"/>
    </row>
    <row r="17" spans="3:93" x14ac:dyDescent="0.25">
      <c r="C17" t="s">
        <v>9</v>
      </c>
      <c r="I17" s="5"/>
    </row>
    <row r="18" spans="3:93" x14ac:dyDescent="0.25"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</row>
    <row r="19" spans="3:93" x14ac:dyDescent="0.25">
      <c r="C19">
        <v>-4</v>
      </c>
      <c r="D19">
        <v>-3</v>
      </c>
      <c r="E19">
        <v>-2</v>
      </c>
      <c r="F19">
        <v>-1</v>
      </c>
      <c r="G19">
        <v>0</v>
      </c>
      <c r="H19">
        <v>1</v>
      </c>
      <c r="I19">
        <v>2</v>
      </c>
      <c r="J19">
        <v>3</v>
      </c>
      <c r="K19">
        <v>4</v>
      </c>
      <c r="L19">
        <v>5</v>
      </c>
      <c r="M19">
        <v>6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15</v>
      </c>
      <c r="W19">
        <v>16</v>
      </c>
      <c r="X19">
        <v>17</v>
      </c>
      <c r="Y19">
        <v>18</v>
      </c>
      <c r="Z19">
        <v>19</v>
      </c>
      <c r="AA19">
        <v>20</v>
      </c>
      <c r="AB19">
        <v>21</v>
      </c>
      <c r="AC19">
        <v>22</v>
      </c>
      <c r="AD19">
        <v>23</v>
      </c>
      <c r="AE19">
        <v>24</v>
      </c>
      <c r="AF19">
        <v>25</v>
      </c>
      <c r="AG19">
        <v>26</v>
      </c>
      <c r="AH19">
        <v>27</v>
      </c>
      <c r="AI19">
        <v>28</v>
      </c>
      <c r="AJ19">
        <v>29</v>
      </c>
      <c r="AK19">
        <v>30</v>
      </c>
      <c r="AL19">
        <v>31</v>
      </c>
      <c r="AM19">
        <v>32</v>
      </c>
      <c r="AN19">
        <v>33</v>
      </c>
      <c r="AO19">
        <v>34</v>
      </c>
      <c r="AP19">
        <v>35</v>
      </c>
      <c r="AQ19">
        <v>36</v>
      </c>
      <c r="AR19">
        <v>37</v>
      </c>
      <c r="AS19">
        <v>38</v>
      </c>
      <c r="AT19">
        <v>39</v>
      </c>
      <c r="AU19">
        <v>40</v>
      </c>
      <c r="AV19">
        <v>41</v>
      </c>
      <c r="AW19">
        <v>42</v>
      </c>
      <c r="AX19">
        <v>43</v>
      </c>
      <c r="AY19">
        <v>44</v>
      </c>
      <c r="AZ19">
        <v>45</v>
      </c>
      <c r="BA19">
        <v>46</v>
      </c>
      <c r="BB19">
        <v>47</v>
      </c>
      <c r="BC19">
        <v>48</v>
      </c>
      <c r="BD19">
        <v>49</v>
      </c>
      <c r="BE19">
        <v>50</v>
      </c>
      <c r="BF19">
        <v>51</v>
      </c>
      <c r="BG19">
        <v>52</v>
      </c>
      <c r="BH19">
        <v>53</v>
      </c>
      <c r="BI19">
        <v>54</v>
      </c>
      <c r="BJ19">
        <v>55</v>
      </c>
      <c r="BK19">
        <v>56</v>
      </c>
    </row>
    <row r="20" spans="3:93" x14ac:dyDescent="0.25">
      <c r="C20" s="3"/>
      <c r="D20" s="3"/>
      <c r="E20" s="3">
        <v>2</v>
      </c>
      <c r="F20" s="3"/>
      <c r="G20" s="3">
        <v>4</v>
      </c>
      <c r="H20" s="3">
        <v>5</v>
      </c>
      <c r="I20" s="3"/>
      <c r="J20" s="3">
        <v>7</v>
      </c>
      <c r="K20" s="2"/>
      <c r="L20" s="2">
        <v>1</v>
      </c>
      <c r="M20" s="2">
        <v>2</v>
      </c>
      <c r="N20" s="2">
        <v>3</v>
      </c>
      <c r="O20" s="2">
        <v>4</v>
      </c>
      <c r="P20" s="2">
        <v>5</v>
      </c>
      <c r="Q20" s="2"/>
      <c r="R20" s="2">
        <v>7</v>
      </c>
      <c r="S20" s="3"/>
      <c r="T20" s="3">
        <v>1</v>
      </c>
      <c r="U20" s="3"/>
      <c r="V20" s="3"/>
      <c r="W20" s="3"/>
      <c r="X20" s="3">
        <v>5</v>
      </c>
      <c r="Y20" s="3"/>
      <c r="Z20" s="3">
        <v>7</v>
      </c>
      <c r="AA20" s="2">
        <v>0</v>
      </c>
      <c r="AB20" s="2">
        <v>1</v>
      </c>
      <c r="AC20" s="2">
        <v>2</v>
      </c>
      <c r="AD20" s="2"/>
      <c r="AE20" s="2">
        <v>4</v>
      </c>
      <c r="AF20" s="2"/>
      <c r="AG20" s="2"/>
      <c r="AH20" s="2">
        <v>7</v>
      </c>
      <c r="AI20" s="3">
        <v>0</v>
      </c>
      <c r="AJ20" s="3"/>
      <c r="AK20" s="3"/>
      <c r="AL20" s="3">
        <v>3</v>
      </c>
      <c r="AM20" s="3"/>
      <c r="AN20" s="3"/>
      <c r="AO20" s="3">
        <v>6</v>
      </c>
      <c r="AP20" s="3"/>
      <c r="AQ20" s="2">
        <v>0</v>
      </c>
      <c r="AR20" s="2">
        <v>1</v>
      </c>
      <c r="AS20" s="2">
        <v>2</v>
      </c>
      <c r="AT20" s="2">
        <v>3</v>
      </c>
      <c r="AU20" s="2">
        <v>4</v>
      </c>
      <c r="AV20" s="2"/>
      <c r="AW20" s="2">
        <v>6</v>
      </c>
      <c r="AX20" s="2"/>
      <c r="AY20" s="3">
        <v>0</v>
      </c>
      <c r="AZ20" s="3"/>
      <c r="BA20" s="3">
        <v>2</v>
      </c>
      <c r="BB20" s="3"/>
      <c r="BC20" s="3">
        <v>4</v>
      </c>
      <c r="BD20" s="3"/>
      <c r="BE20" s="3"/>
      <c r="BF20" s="3"/>
      <c r="BG20" s="2"/>
      <c r="BH20" s="2"/>
      <c r="BI20" s="2"/>
      <c r="BJ20" s="2">
        <v>3</v>
      </c>
      <c r="BK20" s="2">
        <v>4</v>
      </c>
      <c r="BL20" s="2"/>
      <c r="BM20" s="2"/>
      <c r="BN20" s="2"/>
    </row>
    <row r="21" spans="3:93" x14ac:dyDescent="0.25">
      <c r="R21" s="3"/>
      <c r="S21" s="3">
        <v>1</v>
      </c>
      <c r="T21" s="3">
        <v>2</v>
      </c>
      <c r="U21" s="3"/>
      <c r="V21" s="3">
        <v>4</v>
      </c>
      <c r="W21" s="3">
        <v>5</v>
      </c>
      <c r="X21" s="3">
        <v>6</v>
      </c>
      <c r="Y21" s="3"/>
      <c r="Z21" s="2">
        <v>0</v>
      </c>
      <c r="AA21" s="2"/>
      <c r="AB21" s="2">
        <v>2</v>
      </c>
      <c r="AC21" s="2"/>
      <c r="AD21" s="2"/>
      <c r="AE21" s="2"/>
      <c r="AF21" s="2">
        <v>6</v>
      </c>
      <c r="AG21" s="2">
        <v>7</v>
      </c>
      <c r="AH21" s="3">
        <v>0</v>
      </c>
      <c r="AI21" s="3">
        <v>1</v>
      </c>
      <c r="AJ21" s="3">
        <v>2</v>
      </c>
      <c r="AK21" s="3">
        <v>3</v>
      </c>
      <c r="AL21" s="3">
        <v>4</v>
      </c>
      <c r="AM21" s="3">
        <v>5</v>
      </c>
      <c r="AN21" s="3">
        <v>6</v>
      </c>
      <c r="AO21" s="3"/>
      <c r="AP21" s="2"/>
      <c r="AQ21" s="2">
        <v>1</v>
      </c>
      <c r="AR21" s="2"/>
      <c r="AS21" s="2"/>
      <c r="AT21" s="2">
        <v>4</v>
      </c>
      <c r="AU21" s="2">
        <v>5</v>
      </c>
      <c r="AV21" s="2">
        <v>6</v>
      </c>
      <c r="AW21" s="2">
        <v>7</v>
      </c>
      <c r="AX21" s="3">
        <v>0</v>
      </c>
      <c r="AY21" s="3">
        <v>1</v>
      </c>
      <c r="AZ21" s="3">
        <v>2</v>
      </c>
      <c r="BA21" s="3">
        <v>3</v>
      </c>
      <c r="BB21" s="3">
        <v>4</v>
      </c>
      <c r="BC21" s="3"/>
      <c r="BD21" s="3"/>
      <c r="BE21" s="3"/>
    </row>
    <row r="22" spans="3:93" x14ac:dyDescent="0.25"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2">
        <v>0</v>
      </c>
      <c r="T22" s="2">
        <v>1</v>
      </c>
      <c r="U22" s="2"/>
      <c r="V22" s="2">
        <v>3</v>
      </c>
      <c r="W22" s="2">
        <v>4</v>
      </c>
      <c r="X22" s="2">
        <v>5</v>
      </c>
      <c r="Y22" s="2"/>
      <c r="Z22" s="2">
        <v>7</v>
      </c>
      <c r="AA22" s="3"/>
      <c r="AB22" s="3">
        <v>1</v>
      </c>
      <c r="AC22" s="3"/>
      <c r="AD22" s="3"/>
      <c r="AE22" s="3"/>
      <c r="AF22" s="3">
        <v>5</v>
      </c>
      <c r="AG22" s="3">
        <v>6</v>
      </c>
      <c r="AH22" s="3">
        <v>7</v>
      </c>
      <c r="AI22" s="2">
        <v>0</v>
      </c>
      <c r="AJ22" s="2">
        <v>1</v>
      </c>
      <c r="AK22" s="2">
        <v>2</v>
      </c>
      <c r="AL22" s="2">
        <v>3</v>
      </c>
      <c r="AM22" s="2">
        <v>4</v>
      </c>
      <c r="AN22" s="2">
        <v>5</v>
      </c>
      <c r="AO22" s="2"/>
      <c r="AP22" s="2"/>
      <c r="AQ22" s="3">
        <v>0</v>
      </c>
      <c r="AR22" s="3"/>
      <c r="AS22" s="3"/>
      <c r="AT22" s="3">
        <v>3</v>
      </c>
      <c r="AU22" s="3">
        <v>4</v>
      </c>
      <c r="AV22" s="3">
        <v>5</v>
      </c>
      <c r="AW22" s="3">
        <v>6</v>
      </c>
      <c r="AX22" s="3">
        <v>7</v>
      </c>
      <c r="AY22" s="2">
        <v>0</v>
      </c>
      <c r="AZ22" s="2">
        <v>1</v>
      </c>
      <c r="BA22" s="2">
        <v>2</v>
      </c>
      <c r="BB22" s="2">
        <v>3</v>
      </c>
      <c r="BC22" s="2"/>
      <c r="BD22" s="2"/>
      <c r="BE22" s="2"/>
      <c r="BF22" s="2"/>
      <c r="BG22" s="3"/>
      <c r="BH22" s="3"/>
      <c r="BI22" s="3"/>
      <c r="BJ22" s="3"/>
      <c r="BK22" s="3"/>
      <c r="BL22" s="3"/>
      <c r="BM22" s="3"/>
      <c r="BN22" s="3"/>
    </row>
    <row r="24" spans="3:93" x14ac:dyDescent="0.25">
      <c r="N24" s="44"/>
      <c r="O24" s="44"/>
      <c r="P24" s="44"/>
      <c r="Q24" s="44"/>
      <c r="R24" s="44"/>
      <c r="S24" s="44"/>
      <c r="T24" s="44"/>
      <c r="U24" s="44"/>
    </row>
    <row r="25" spans="3:93" x14ac:dyDescent="0.25">
      <c r="C25">
        <v>-12</v>
      </c>
      <c r="D25">
        <v>65</v>
      </c>
      <c r="N25" s="44"/>
      <c r="O25" s="44"/>
      <c r="P25" s="44"/>
      <c r="Q25" s="44"/>
      <c r="R25" s="44"/>
      <c r="S25" s="44"/>
      <c r="T25" s="44"/>
      <c r="U25" s="44"/>
    </row>
    <row r="26" spans="3:93" x14ac:dyDescent="0.25">
      <c r="C26" t="s">
        <v>10</v>
      </c>
    </row>
    <row r="28" spans="3:93" x14ac:dyDescent="0.25">
      <c r="C28">
        <v>-26</v>
      </c>
      <c r="D28">
        <v>90</v>
      </c>
    </row>
    <row r="29" spans="3:93" x14ac:dyDescent="0.25">
      <c r="C29" t="s">
        <v>11</v>
      </c>
    </row>
    <row r="32" spans="3:93" x14ac:dyDescent="0.25">
      <c r="C32" s="45" t="b">
        <f>ISNUMBER(SEARCH(C33,$C$29))</f>
        <v>1</v>
      </c>
      <c r="D32" s="45" t="b">
        <f t="shared" ref="D32:BO32" si="0">ISNUMBER(SEARCH(D33,$C$29))</f>
        <v>1</v>
      </c>
      <c r="E32" s="45" t="b">
        <f t="shared" si="0"/>
        <v>0</v>
      </c>
      <c r="F32" s="45" t="b">
        <f t="shared" si="0"/>
        <v>0</v>
      </c>
      <c r="G32" s="45" t="b">
        <f t="shared" si="0"/>
        <v>1</v>
      </c>
      <c r="H32" s="45" t="b">
        <f t="shared" si="0"/>
        <v>1</v>
      </c>
      <c r="I32" s="45" t="b">
        <f t="shared" si="0"/>
        <v>1</v>
      </c>
      <c r="J32" s="45" t="b">
        <f t="shared" si="0"/>
        <v>0</v>
      </c>
      <c r="K32" s="45" t="b">
        <f t="shared" si="0"/>
        <v>1</v>
      </c>
      <c r="L32" s="45" t="b">
        <f t="shared" si="0"/>
        <v>1</v>
      </c>
      <c r="M32" s="45" t="b">
        <f t="shared" si="0"/>
        <v>0</v>
      </c>
      <c r="N32" s="45" t="b">
        <f t="shared" si="0"/>
        <v>1</v>
      </c>
      <c r="O32" s="45" t="b">
        <f t="shared" si="0"/>
        <v>0</v>
      </c>
      <c r="P32" s="45" t="b">
        <f t="shared" si="0"/>
        <v>1</v>
      </c>
      <c r="Q32" s="45" t="b">
        <f t="shared" si="0"/>
        <v>0</v>
      </c>
      <c r="R32" s="45" t="b">
        <f t="shared" si="0"/>
        <v>0</v>
      </c>
      <c r="S32" s="45" t="b">
        <f t="shared" si="0"/>
        <v>1</v>
      </c>
      <c r="T32" s="45" t="b">
        <f t="shared" si="0"/>
        <v>1</v>
      </c>
      <c r="U32" s="45" t="b">
        <f t="shared" si="0"/>
        <v>1</v>
      </c>
      <c r="V32" s="45" t="b">
        <f t="shared" si="0"/>
        <v>0</v>
      </c>
      <c r="W32" s="45" t="b">
        <f t="shared" si="0"/>
        <v>1</v>
      </c>
      <c r="X32" s="45" t="b">
        <f t="shared" si="0"/>
        <v>1</v>
      </c>
      <c r="Y32" s="45" t="b">
        <f t="shared" si="0"/>
        <v>1</v>
      </c>
      <c r="Z32" s="45" t="b">
        <f t="shared" si="0"/>
        <v>1</v>
      </c>
      <c r="AA32" s="45" t="b">
        <f t="shared" si="0"/>
        <v>1</v>
      </c>
      <c r="AB32" s="45" t="b">
        <f t="shared" si="0"/>
        <v>1</v>
      </c>
      <c r="AC32" s="45" t="b">
        <f t="shared" si="0"/>
        <v>1</v>
      </c>
      <c r="AD32" s="45" t="b">
        <f t="shared" si="0"/>
        <v>1</v>
      </c>
      <c r="AE32" s="45" t="b">
        <f t="shared" si="0"/>
        <v>1</v>
      </c>
      <c r="AF32" s="45" t="b">
        <f t="shared" si="0"/>
        <v>1</v>
      </c>
      <c r="AG32" s="45" t="b">
        <f t="shared" si="0"/>
        <v>1</v>
      </c>
      <c r="AH32" s="45" t="b">
        <f t="shared" si="0"/>
        <v>1</v>
      </c>
      <c r="AI32" s="45" t="b">
        <f t="shared" si="0"/>
        <v>1</v>
      </c>
      <c r="AJ32" s="45" t="b">
        <f t="shared" si="0"/>
        <v>1</v>
      </c>
      <c r="AK32" s="45" t="b">
        <f t="shared" si="0"/>
        <v>1</v>
      </c>
      <c r="AL32" s="45" t="b">
        <f t="shared" si="0"/>
        <v>1</v>
      </c>
      <c r="AM32" s="45" t="b">
        <f t="shared" si="0"/>
        <v>1</v>
      </c>
      <c r="AN32" s="45" t="b">
        <f t="shared" si="0"/>
        <v>1</v>
      </c>
      <c r="AO32" s="45" t="b">
        <f t="shared" si="0"/>
        <v>1</v>
      </c>
      <c r="AP32" s="45" t="b">
        <f t="shared" si="0"/>
        <v>1</v>
      </c>
      <c r="AQ32" s="45" t="b">
        <f t="shared" si="0"/>
        <v>1</v>
      </c>
      <c r="AR32" s="45" t="b">
        <f t="shared" si="0"/>
        <v>1</v>
      </c>
      <c r="AS32" s="45" t="b">
        <f t="shared" si="0"/>
        <v>1</v>
      </c>
      <c r="AT32" s="45" t="b">
        <f t="shared" si="0"/>
        <v>1</v>
      </c>
      <c r="AU32" s="45" t="b">
        <f t="shared" si="0"/>
        <v>1</v>
      </c>
      <c r="AV32" s="45" t="b">
        <f t="shared" si="0"/>
        <v>0</v>
      </c>
      <c r="AW32" s="45" t="b">
        <f t="shared" si="0"/>
        <v>1</v>
      </c>
      <c r="AX32" s="45" t="b">
        <f t="shared" si="0"/>
        <v>1</v>
      </c>
      <c r="AY32" s="45" t="b">
        <f t="shared" si="0"/>
        <v>1</v>
      </c>
      <c r="AZ32" s="45" t="b">
        <f t="shared" si="0"/>
        <v>0</v>
      </c>
      <c r="BA32" s="45" t="b">
        <f t="shared" si="0"/>
        <v>1</v>
      </c>
      <c r="BB32" s="45" t="b">
        <f t="shared" si="0"/>
        <v>1</v>
      </c>
      <c r="BC32" s="45" t="b">
        <f t="shared" si="0"/>
        <v>1</v>
      </c>
      <c r="BD32" s="45" t="b">
        <f t="shared" si="0"/>
        <v>1</v>
      </c>
      <c r="BE32" s="45" t="b">
        <f t="shared" si="0"/>
        <v>0</v>
      </c>
      <c r="BF32" s="45" t="b">
        <f t="shared" si="0"/>
        <v>1</v>
      </c>
      <c r="BG32" s="45" t="b">
        <f t="shared" si="0"/>
        <v>0</v>
      </c>
      <c r="BH32" s="45" t="b">
        <f t="shared" si="0"/>
        <v>1</v>
      </c>
      <c r="BI32" s="45" t="b">
        <f t="shared" si="0"/>
        <v>0</v>
      </c>
      <c r="BJ32" s="45" t="b">
        <f t="shared" si="0"/>
        <v>0</v>
      </c>
      <c r="BK32" s="45" t="b">
        <f t="shared" si="0"/>
        <v>1</v>
      </c>
      <c r="BL32" s="45" t="b">
        <f t="shared" si="0"/>
        <v>0</v>
      </c>
      <c r="BM32" s="45" t="b">
        <f t="shared" si="0"/>
        <v>0</v>
      </c>
      <c r="BN32" s="45" t="b">
        <f t="shared" si="0"/>
        <v>1</v>
      </c>
      <c r="BO32" s="45" t="b">
        <f t="shared" si="0"/>
        <v>0</v>
      </c>
      <c r="BP32" s="45" t="b">
        <f t="shared" ref="BP32:CO32" si="1">ISNUMBER(SEARCH(BP33,$C$29))</f>
        <v>1</v>
      </c>
      <c r="BQ32" s="45" t="b">
        <f t="shared" si="1"/>
        <v>1</v>
      </c>
      <c r="BR32" s="45" t="b">
        <f t="shared" si="1"/>
        <v>1</v>
      </c>
      <c r="BS32" s="45" t="b">
        <f t="shared" si="1"/>
        <v>1</v>
      </c>
      <c r="BT32" s="45" t="b">
        <f t="shared" si="1"/>
        <v>0</v>
      </c>
      <c r="BU32" s="45" t="b">
        <f t="shared" si="1"/>
        <v>0</v>
      </c>
      <c r="BV32" s="45" t="b">
        <f t="shared" si="1"/>
        <v>1</v>
      </c>
      <c r="BW32" s="45" t="b">
        <f t="shared" si="1"/>
        <v>1</v>
      </c>
      <c r="BX32" s="45" t="b">
        <f t="shared" si="1"/>
        <v>1</v>
      </c>
      <c r="BY32" s="45" t="b">
        <f t="shared" si="1"/>
        <v>1</v>
      </c>
      <c r="BZ32" s="45" t="b">
        <f t="shared" si="1"/>
        <v>1</v>
      </c>
      <c r="CA32" s="45" t="b">
        <f t="shared" si="1"/>
        <v>1</v>
      </c>
      <c r="CB32" s="45" t="b">
        <f t="shared" si="1"/>
        <v>1</v>
      </c>
      <c r="CC32" s="45" t="b">
        <f t="shared" si="1"/>
        <v>0</v>
      </c>
      <c r="CD32" s="45" t="b">
        <f t="shared" si="1"/>
        <v>1</v>
      </c>
      <c r="CE32" s="45" t="b">
        <f t="shared" si="1"/>
        <v>1</v>
      </c>
      <c r="CF32" s="45" t="b">
        <f t="shared" si="1"/>
        <v>0</v>
      </c>
      <c r="CG32" s="45" t="b">
        <f t="shared" si="1"/>
        <v>0</v>
      </c>
      <c r="CH32" s="45" t="b">
        <f t="shared" si="1"/>
        <v>1</v>
      </c>
      <c r="CI32" s="45" t="b">
        <f t="shared" si="1"/>
        <v>1</v>
      </c>
      <c r="CJ32" s="45" t="b">
        <f t="shared" si="1"/>
        <v>1</v>
      </c>
      <c r="CK32" s="45" t="b">
        <f t="shared" si="1"/>
        <v>1</v>
      </c>
      <c r="CL32" s="45" t="b">
        <f t="shared" si="1"/>
        <v>1</v>
      </c>
      <c r="CM32" s="45" t="b">
        <f t="shared" si="1"/>
        <v>1</v>
      </c>
      <c r="CN32" s="45" t="b">
        <f t="shared" si="1"/>
        <v>0</v>
      </c>
      <c r="CO32" s="45" t="b">
        <f t="shared" si="1"/>
        <v>0</v>
      </c>
    </row>
    <row r="33" spans="1:98" x14ac:dyDescent="0.25">
      <c r="C33">
        <v>-26</v>
      </c>
      <c r="D33">
        <v>-25</v>
      </c>
      <c r="E33">
        <v>-24</v>
      </c>
      <c r="F33">
        <v>-23</v>
      </c>
      <c r="G33">
        <v>-22</v>
      </c>
      <c r="H33">
        <v>-21</v>
      </c>
      <c r="I33">
        <v>-20</v>
      </c>
      <c r="J33">
        <v>-19</v>
      </c>
      <c r="K33">
        <v>-18</v>
      </c>
      <c r="L33">
        <v>-17</v>
      </c>
      <c r="M33">
        <v>-16</v>
      </c>
      <c r="N33">
        <v>-15</v>
      </c>
      <c r="O33">
        <v>-14</v>
      </c>
      <c r="P33">
        <v>-13</v>
      </c>
      <c r="Q33">
        <v>-12</v>
      </c>
      <c r="R33">
        <v>-11</v>
      </c>
      <c r="S33">
        <v>-10</v>
      </c>
      <c r="T33">
        <v>-9</v>
      </c>
      <c r="U33">
        <v>-8</v>
      </c>
      <c r="V33">
        <v>-7</v>
      </c>
      <c r="W33">
        <v>-6</v>
      </c>
      <c r="X33">
        <v>-5</v>
      </c>
      <c r="Y33">
        <v>-4</v>
      </c>
      <c r="Z33">
        <v>-3</v>
      </c>
      <c r="AA33">
        <v>-2</v>
      </c>
      <c r="AB33">
        <v>-1</v>
      </c>
      <c r="AC33">
        <v>0</v>
      </c>
      <c r="AD33">
        <v>1</v>
      </c>
      <c r="AE33">
        <v>2</v>
      </c>
      <c r="AF33">
        <v>3</v>
      </c>
      <c r="AG33">
        <v>4</v>
      </c>
      <c r="AH33">
        <v>5</v>
      </c>
      <c r="AI33">
        <v>6</v>
      </c>
      <c r="AJ33">
        <v>7</v>
      </c>
      <c r="AK33">
        <v>8</v>
      </c>
      <c r="AL33">
        <v>9</v>
      </c>
      <c r="AM33">
        <v>10</v>
      </c>
      <c r="AN33">
        <v>11</v>
      </c>
      <c r="AO33">
        <v>12</v>
      </c>
      <c r="AP33">
        <v>13</v>
      </c>
      <c r="AQ33">
        <v>14</v>
      </c>
      <c r="AR33">
        <v>15</v>
      </c>
      <c r="AS33">
        <v>16</v>
      </c>
      <c r="AT33">
        <v>17</v>
      </c>
      <c r="AU33">
        <v>18</v>
      </c>
      <c r="AV33">
        <v>19</v>
      </c>
      <c r="AW33">
        <v>20</v>
      </c>
      <c r="AX33">
        <v>21</v>
      </c>
      <c r="AY33">
        <v>22</v>
      </c>
      <c r="AZ33">
        <v>23</v>
      </c>
      <c r="BA33">
        <v>24</v>
      </c>
      <c r="BB33">
        <v>25</v>
      </c>
      <c r="BC33">
        <v>26</v>
      </c>
      <c r="BD33">
        <v>27</v>
      </c>
      <c r="BE33">
        <v>28</v>
      </c>
      <c r="BF33">
        <v>29</v>
      </c>
      <c r="BG33">
        <v>30</v>
      </c>
      <c r="BH33">
        <v>31</v>
      </c>
      <c r="BI33">
        <v>32</v>
      </c>
      <c r="BJ33">
        <v>33</v>
      </c>
      <c r="BK33">
        <v>34</v>
      </c>
      <c r="BL33">
        <v>35</v>
      </c>
      <c r="BM33">
        <v>36</v>
      </c>
      <c r="BN33">
        <v>37</v>
      </c>
      <c r="BO33">
        <v>38</v>
      </c>
      <c r="BP33">
        <v>39</v>
      </c>
      <c r="BQ33">
        <v>40</v>
      </c>
      <c r="BR33">
        <v>41</v>
      </c>
      <c r="BS33">
        <v>42</v>
      </c>
      <c r="BT33">
        <v>43</v>
      </c>
      <c r="BU33">
        <v>44</v>
      </c>
      <c r="BV33">
        <v>45</v>
      </c>
      <c r="BW33">
        <v>46</v>
      </c>
      <c r="BX33">
        <v>47</v>
      </c>
      <c r="BY33">
        <v>48</v>
      </c>
      <c r="BZ33">
        <v>49</v>
      </c>
      <c r="CA33">
        <v>50</v>
      </c>
      <c r="CB33">
        <v>51</v>
      </c>
      <c r="CC33">
        <v>52</v>
      </c>
      <c r="CD33">
        <v>53</v>
      </c>
      <c r="CE33">
        <v>54</v>
      </c>
      <c r="CF33">
        <v>55</v>
      </c>
      <c r="CG33">
        <v>56</v>
      </c>
      <c r="CH33">
        <v>57</v>
      </c>
      <c r="CI33">
        <v>58</v>
      </c>
      <c r="CJ33">
        <v>59</v>
      </c>
      <c r="CK33">
        <v>60</v>
      </c>
      <c r="CL33">
        <v>61</v>
      </c>
      <c r="CM33">
        <v>62</v>
      </c>
      <c r="CN33">
        <v>63</v>
      </c>
      <c r="CO33">
        <v>64</v>
      </c>
    </row>
    <row r="34" spans="1:98" x14ac:dyDescent="0.25">
      <c r="A34" s="3"/>
      <c r="B34" s="3"/>
      <c r="C34" s="3"/>
      <c r="D34" s="3"/>
      <c r="E34" s="3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3"/>
      <c r="R34" s="3">
        <v>1</v>
      </c>
      <c r="S34" s="3"/>
      <c r="T34" s="3"/>
      <c r="U34" s="3">
        <v>4</v>
      </c>
      <c r="V34" s="3">
        <v>5</v>
      </c>
      <c r="W34" s="3"/>
      <c r="X34" s="3"/>
      <c r="Y34" s="2"/>
      <c r="Z34" s="2">
        <v>1</v>
      </c>
      <c r="AA34" s="2"/>
      <c r="AB34" s="2">
        <v>3</v>
      </c>
      <c r="AC34" s="2">
        <v>4</v>
      </c>
      <c r="AD34" s="2">
        <v>5</v>
      </c>
      <c r="AE34" s="2">
        <v>6</v>
      </c>
      <c r="AF34" s="2">
        <v>7</v>
      </c>
      <c r="AG34" s="3">
        <v>0</v>
      </c>
      <c r="AH34" s="3">
        <v>1</v>
      </c>
      <c r="AI34" s="3">
        <v>2</v>
      </c>
      <c r="AJ34" s="3">
        <v>3</v>
      </c>
      <c r="AK34" s="3">
        <v>4</v>
      </c>
      <c r="AL34" s="3">
        <v>5</v>
      </c>
      <c r="AM34" s="3">
        <v>6</v>
      </c>
      <c r="AN34" s="3">
        <v>7</v>
      </c>
      <c r="AO34" s="2"/>
      <c r="AP34" s="2">
        <v>1</v>
      </c>
      <c r="AQ34" s="2">
        <v>2</v>
      </c>
      <c r="AR34" s="2"/>
      <c r="AS34" s="2">
        <v>4</v>
      </c>
      <c r="AT34" s="2">
        <v>5</v>
      </c>
      <c r="AU34" s="2">
        <v>6</v>
      </c>
      <c r="AV34" s="2">
        <v>7</v>
      </c>
      <c r="AW34" s="3"/>
      <c r="AX34" s="3"/>
      <c r="AY34" s="3"/>
      <c r="AZ34" s="3"/>
      <c r="BA34" s="3">
        <v>4</v>
      </c>
      <c r="BB34" s="3"/>
      <c r="BC34" s="3">
        <v>6</v>
      </c>
      <c r="BD34" s="3">
        <v>7</v>
      </c>
      <c r="BE34" s="2">
        <v>0</v>
      </c>
      <c r="BF34" s="2"/>
      <c r="BG34" s="2">
        <v>2</v>
      </c>
      <c r="BH34" s="2"/>
      <c r="BI34" s="2">
        <v>4</v>
      </c>
      <c r="BJ34" s="2"/>
      <c r="BK34" s="2">
        <v>6</v>
      </c>
      <c r="BL34" s="2">
        <v>7</v>
      </c>
      <c r="BM34" s="3">
        <v>0</v>
      </c>
      <c r="BN34" s="3"/>
      <c r="BO34" s="3">
        <v>2</v>
      </c>
      <c r="BP34" s="3"/>
      <c r="BQ34" s="3"/>
      <c r="BR34" s="3">
        <v>5</v>
      </c>
      <c r="BS34" s="3">
        <v>6</v>
      </c>
      <c r="BT34" s="3">
        <v>7</v>
      </c>
      <c r="BU34" s="2">
        <v>0</v>
      </c>
      <c r="BV34" s="2">
        <v>1</v>
      </c>
      <c r="BW34" s="2">
        <v>2</v>
      </c>
      <c r="BX34" s="2">
        <v>3</v>
      </c>
      <c r="BY34" s="2">
        <v>4</v>
      </c>
      <c r="BZ34" s="2">
        <v>5</v>
      </c>
      <c r="CA34" s="2"/>
      <c r="CB34" s="2"/>
    </row>
    <row r="35" spans="1:98" x14ac:dyDescent="0.25">
      <c r="C35" s="3">
        <v>0</v>
      </c>
      <c r="D35" s="3">
        <v>1</v>
      </c>
      <c r="E35" s="3"/>
      <c r="F35" s="3"/>
      <c r="G35" s="3">
        <v>4</v>
      </c>
      <c r="H35" s="3">
        <v>5</v>
      </c>
      <c r="I35" s="3">
        <v>6</v>
      </c>
      <c r="J35" s="3"/>
      <c r="K35" s="2">
        <v>0</v>
      </c>
      <c r="L35" s="2">
        <v>1</v>
      </c>
      <c r="M35" s="2"/>
      <c r="N35" s="2">
        <v>3</v>
      </c>
      <c r="O35" s="2"/>
      <c r="P35" s="2">
        <v>5</v>
      </c>
      <c r="Q35" s="2"/>
      <c r="R35" s="2"/>
      <c r="S35" s="3">
        <v>0</v>
      </c>
      <c r="T35" s="3">
        <v>1</v>
      </c>
      <c r="U35" s="3">
        <v>2</v>
      </c>
      <c r="V35" s="3"/>
      <c r="W35" s="3">
        <v>4</v>
      </c>
      <c r="X35" s="3">
        <v>5</v>
      </c>
      <c r="Y35" s="3">
        <v>6</v>
      </c>
      <c r="Z35" s="3">
        <v>7</v>
      </c>
      <c r="AA35" s="2">
        <v>0</v>
      </c>
      <c r="AB35" s="2">
        <v>1</v>
      </c>
      <c r="AC35" s="2">
        <v>2</v>
      </c>
      <c r="AD35" s="2">
        <v>3</v>
      </c>
      <c r="AE35" s="2">
        <v>4</v>
      </c>
      <c r="AF35" s="2">
        <v>5</v>
      </c>
      <c r="AG35" s="2">
        <v>6</v>
      </c>
      <c r="AH35" s="2">
        <v>7</v>
      </c>
      <c r="AI35" s="3">
        <v>0</v>
      </c>
      <c r="AJ35" s="3">
        <v>1</v>
      </c>
      <c r="AK35" s="3">
        <v>2</v>
      </c>
      <c r="AL35" s="3">
        <v>3</v>
      </c>
      <c r="AM35" s="3">
        <v>4</v>
      </c>
      <c r="AN35" s="3">
        <v>5</v>
      </c>
      <c r="AO35" s="3">
        <v>6</v>
      </c>
      <c r="AP35" s="3">
        <v>7</v>
      </c>
      <c r="AQ35" s="2">
        <v>0</v>
      </c>
      <c r="AR35" s="2">
        <v>1</v>
      </c>
      <c r="AS35" s="2">
        <v>2</v>
      </c>
      <c r="AT35" s="2">
        <v>3</v>
      </c>
      <c r="AU35" s="2">
        <v>4</v>
      </c>
      <c r="AV35" s="2"/>
      <c r="AW35" s="2">
        <v>6</v>
      </c>
      <c r="AX35" s="2">
        <v>7</v>
      </c>
      <c r="AY35" s="3">
        <v>0</v>
      </c>
      <c r="AZ35" s="3"/>
      <c r="BA35" s="3">
        <v>2</v>
      </c>
      <c r="BB35" s="3">
        <v>3</v>
      </c>
      <c r="BC35" s="3">
        <v>4</v>
      </c>
      <c r="BD35" s="3">
        <v>5</v>
      </c>
      <c r="BE35" s="3"/>
      <c r="BF35" s="3">
        <v>7</v>
      </c>
      <c r="BG35" s="2">
        <v>0</v>
      </c>
      <c r="BH35" s="2">
        <v>1</v>
      </c>
      <c r="BI35" s="2"/>
      <c r="BJ35" s="2"/>
      <c r="BK35" s="2">
        <v>4</v>
      </c>
      <c r="BL35" s="2"/>
      <c r="BM35" s="2"/>
      <c r="BN35" s="2">
        <v>7</v>
      </c>
      <c r="BO35" s="3"/>
      <c r="BP35" s="3">
        <v>1</v>
      </c>
      <c r="BQ35" s="3">
        <v>2</v>
      </c>
      <c r="BR35" s="3">
        <v>3</v>
      </c>
      <c r="BS35" s="3">
        <v>4</v>
      </c>
      <c r="BT35" s="3"/>
      <c r="BU35" s="3"/>
      <c r="BV35" s="3">
        <v>7</v>
      </c>
      <c r="BW35" s="2">
        <v>0</v>
      </c>
      <c r="BX35" s="2">
        <v>1</v>
      </c>
      <c r="BY35" s="2">
        <v>2</v>
      </c>
      <c r="BZ35" s="2">
        <v>3</v>
      </c>
      <c r="CA35" s="2">
        <v>4</v>
      </c>
      <c r="CB35" s="2">
        <v>5</v>
      </c>
      <c r="CC35" s="2"/>
      <c r="CD35" s="2">
        <v>7</v>
      </c>
      <c r="CE35" s="3">
        <v>0</v>
      </c>
      <c r="CF35" s="3"/>
      <c r="CG35" s="3"/>
      <c r="CH35" s="3">
        <v>3</v>
      </c>
      <c r="CI35" s="3">
        <v>4</v>
      </c>
      <c r="CJ35" s="3">
        <v>5</v>
      </c>
      <c r="CK35" s="3">
        <v>6</v>
      </c>
      <c r="CL35" s="3">
        <v>7</v>
      </c>
      <c r="CM35" s="2">
        <v>0</v>
      </c>
      <c r="CN35" s="2"/>
      <c r="CO35" s="2"/>
      <c r="CP35" s="2"/>
      <c r="CQ35" s="2"/>
      <c r="CR35" s="2"/>
      <c r="CS35" s="2"/>
      <c r="CT35" s="2"/>
    </row>
    <row r="36" spans="1:98" x14ac:dyDescent="0.25">
      <c r="Q36" s="3"/>
      <c r="R36" s="3"/>
      <c r="S36" s="3">
        <v>2</v>
      </c>
      <c r="T36" s="3">
        <v>3</v>
      </c>
      <c r="U36" s="3">
        <v>4</v>
      </c>
      <c r="V36" s="3"/>
      <c r="W36" s="3">
        <v>6</v>
      </c>
      <c r="X36" s="3">
        <v>7</v>
      </c>
      <c r="Y36" s="2">
        <v>0</v>
      </c>
      <c r="Z36" s="2">
        <v>1</v>
      </c>
      <c r="AA36" s="2">
        <v>2</v>
      </c>
      <c r="AB36" s="2">
        <v>3</v>
      </c>
      <c r="AC36" s="2">
        <v>4</v>
      </c>
      <c r="AD36" s="2">
        <v>5</v>
      </c>
      <c r="AE36" s="2">
        <v>6</v>
      </c>
      <c r="AF36" s="2">
        <v>7</v>
      </c>
      <c r="AG36" s="3">
        <v>0</v>
      </c>
      <c r="AH36" s="3">
        <v>1</v>
      </c>
      <c r="AI36" s="3">
        <v>2</v>
      </c>
      <c r="AJ36" s="3">
        <v>3</v>
      </c>
      <c r="AK36" s="3">
        <v>4</v>
      </c>
      <c r="AL36" s="3">
        <v>5</v>
      </c>
      <c r="AM36" s="3">
        <v>6</v>
      </c>
      <c r="AN36" s="3">
        <v>7</v>
      </c>
      <c r="AO36" s="2">
        <v>0</v>
      </c>
      <c r="AP36" s="2">
        <v>1</v>
      </c>
      <c r="AQ36" s="2">
        <v>2</v>
      </c>
      <c r="AR36" s="2">
        <v>3</v>
      </c>
      <c r="AS36" s="2">
        <v>4</v>
      </c>
      <c r="AT36" s="2">
        <v>5</v>
      </c>
      <c r="AU36" s="2">
        <v>6</v>
      </c>
      <c r="AV36" s="2"/>
      <c r="AW36" s="3">
        <v>0</v>
      </c>
      <c r="AX36" s="3">
        <v>1</v>
      </c>
      <c r="AY36" s="3">
        <v>2</v>
      </c>
      <c r="AZ36" s="3"/>
      <c r="BA36" s="3">
        <v>4</v>
      </c>
      <c r="BB36" s="3">
        <v>5</v>
      </c>
      <c r="BC36" s="3">
        <v>6</v>
      </c>
      <c r="BD36" s="3">
        <v>7</v>
      </c>
      <c r="BE36" s="2"/>
      <c r="BF36" s="2">
        <v>1</v>
      </c>
      <c r="BG36" s="2">
        <v>2</v>
      </c>
      <c r="BH36" s="2">
        <v>3</v>
      </c>
      <c r="BI36" s="2"/>
      <c r="BJ36" s="2"/>
      <c r="BK36" s="2">
        <v>6</v>
      </c>
      <c r="BL36" s="2"/>
      <c r="BM36" s="3"/>
      <c r="BN36" s="3">
        <v>1</v>
      </c>
      <c r="BO36" s="3"/>
      <c r="BP36" s="3">
        <v>3</v>
      </c>
      <c r="BQ36" s="3">
        <v>4</v>
      </c>
      <c r="BR36" s="3">
        <v>5</v>
      </c>
      <c r="BS36" s="3">
        <v>6</v>
      </c>
      <c r="BT36" s="3"/>
      <c r="BU36" s="2"/>
      <c r="BV36" s="2">
        <v>1</v>
      </c>
      <c r="BW36" s="2">
        <v>2</v>
      </c>
      <c r="BX36" s="2">
        <v>3</v>
      </c>
      <c r="BY36" s="2">
        <v>4</v>
      </c>
      <c r="BZ36" s="2">
        <v>5</v>
      </c>
      <c r="CA36" s="2"/>
      <c r="CB36" s="2"/>
    </row>
    <row r="38" spans="1:98" x14ac:dyDescent="0.25">
      <c r="N38" s="44"/>
      <c r="O38" s="44"/>
      <c r="P38" s="44"/>
      <c r="Q38" s="44"/>
      <c r="R38" s="44"/>
      <c r="S38" s="44"/>
      <c r="T38" s="44"/>
      <c r="U38" s="44"/>
    </row>
    <row r="39" spans="1:98" x14ac:dyDescent="0.25">
      <c r="A39">
        <v>29</v>
      </c>
      <c r="B39">
        <v>55</v>
      </c>
      <c r="C39" t="s">
        <v>12</v>
      </c>
    </row>
    <row r="40" spans="1:98" x14ac:dyDescent="0.25">
      <c r="A40">
        <v>60</v>
      </c>
      <c r="B40">
        <v>61</v>
      </c>
      <c r="C40" t="s">
        <v>13</v>
      </c>
    </row>
    <row r="41" spans="1:98" x14ac:dyDescent="0.25">
      <c r="AG41" t="s">
        <v>6</v>
      </c>
      <c r="AH41" t="s">
        <v>7</v>
      </c>
      <c r="AI41" t="s">
        <v>6</v>
      </c>
      <c r="AJ41" t="s">
        <v>7</v>
      </c>
      <c r="AK41" t="s">
        <v>6</v>
      </c>
      <c r="AL41" t="s">
        <v>7</v>
      </c>
      <c r="AM41" t="s">
        <v>6</v>
      </c>
      <c r="AN41" t="s">
        <v>7</v>
      </c>
      <c r="AO41" t="s">
        <v>6</v>
      </c>
      <c r="AP41" t="s">
        <v>7</v>
      </c>
      <c r="AQ41" t="s">
        <v>6</v>
      </c>
      <c r="AR41" t="s">
        <v>7</v>
      </c>
      <c r="AS41" t="s">
        <v>6</v>
      </c>
      <c r="AT41" t="s">
        <v>7</v>
      </c>
      <c r="AU41" t="s">
        <v>6</v>
      </c>
      <c r="AV41" t="s">
        <v>7</v>
      </c>
    </row>
    <row r="42" spans="1:98" x14ac:dyDescent="0.25">
      <c r="F42" s="20"/>
      <c r="G42" s="20"/>
      <c r="H42">
        <v>-4</v>
      </c>
      <c r="I42">
        <v>-3</v>
      </c>
      <c r="J42">
        <v>-2</v>
      </c>
      <c r="K42">
        <v>-1</v>
      </c>
      <c r="L42">
        <v>0</v>
      </c>
      <c r="M42">
        <v>1</v>
      </c>
      <c r="N42">
        <v>2</v>
      </c>
      <c r="O42">
        <v>3</v>
      </c>
      <c r="P42">
        <v>4</v>
      </c>
      <c r="Q42">
        <v>5</v>
      </c>
      <c r="R42">
        <v>6</v>
      </c>
      <c r="S42">
        <v>7</v>
      </c>
      <c r="T42">
        <v>8</v>
      </c>
      <c r="U42">
        <v>9</v>
      </c>
      <c r="V42">
        <v>10</v>
      </c>
      <c r="AG42" s="10">
        <v>0</v>
      </c>
      <c r="AH42" s="10">
        <v>0</v>
      </c>
      <c r="AI42" s="10">
        <v>0</v>
      </c>
      <c r="AJ42" s="10">
        <v>1</v>
      </c>
      <c r="AK42" s="10">
        <v>0</v>
      </c>
      <c r="AL42" s="10">
        <v>2</v>
      </c>
      <c r="AM42" s="10">
        <v>0</v>
      </c>
      <c r="AN42" s="10">
        <v>3</v>
      </c>
      <c r="AO42" s="12">
        <v>1</v>
      </c>
      <c r="AP42" s="12">
        <v>0</v>
      </c>
      <c r="AQ42" s="12">
        <v>1</v>
      </c>
      <c r="AR42" s="12">
        <v>1</v>
      </c>
      <c r="AS42" s="12">
        <v>1</v>
      </c>
      <c r="AT42" s="12">
        <v>2</v>
      </c>
      <c r="AU42" s="12">
        <v>1</v>
      </c>
      <c r="AV42" s="12">
        <v>2</v>
      </c>
    </row>
    <row r="43" spans="1:98" x14ac:dyDescent="0.25">
      <c r="E43" t="s">
        <v>8</v>
      </c>
      <c r="F43" s="20" t="s">
        <v>4</v>
      </c>
      <c r="G43" s="20" t="s">
        <v>5</v>
      </c>
      <c r="O43" s="13">
        <v>0</v>
      </c>
      <c r="P43" s="14">
        <v>1</v>
      </c>
      <c r="Q43" s="14">
        <v>2</v>
      </c>
      <c r="R43" s="14">
        <v>3</v>
      </c>
      <c r="S43" s="15">
        <v>0</v>
      </c>
      <c r="T43" s="15">
        <v>1</v>
      </c>
      <c r="U43" s="15">
        <v>2</v>
      </c>
      <c r="V43" s="15">
        <v>3</v>
      </c>
      <c r="W43" s="16"/>
      <c r="X43" s="16"/>
      <c r="Y43" s="16"/>
      <c r="Z43" s="16"/>
      <c r="AA43" s="16"/>
      <c r="AB43" s="16"/>
      <c r="AC43" s="16"/>
      <c r="AD43" s="16"/>
      <c r="AE43" s="17"/>
      <c r="AF43" s="17"/>
      <c r="AG43" s="17" t="s">
        <v>2</v>
      </c>
      <c r="AH43" s="17" t="s">
        <v>3</v>
      </c>
      <c r="AI43" s="17" t="s">
        <v>2</v>
      </c>
      <c r="AJ43" s="17" t="s">
        <v>3</v>
      </c>
      <c r="AK43" s="17" t="s">
        <v>2</v>
      </c>
      <c r="AL43" s="17" t="s">
        <v>3</v>
      </c>
      <c r="AM43" s="17" t="s">
        <v>2</v>
      </c>
      <c r="AN43" s="17" t="s">
        <v>3</v>
      </c>
      <c r="AO43" s="17" t="s">
        <v>2</v>
      </c>
      <c r="AP43" s="17" t="s">
        <v>3</v>
      </c>
      <c r="AQ43" s="17" t="s">
        <v>2</v>
      </c>
      <c r="AR43" s="17" t="s">
        <v>3</v>
      </c>
      <c r="AS43" s="17" t="s">
        <v>2</v>
      </c>
      <c r="AT43" s="17" t="s">
        <v>3</v>
      </c>
      <c r="AU43" s="17" t="s">
        <v>2</v>
      </c>
      <c r="AV43" s="17" t="s">
        <v>3</v>
      </c>
    </row>
    <row r="44" spans="1:98" x14ac:dyDescent="0.25">
      <c r="E44">
        <v>-7</v>
      </c>
      <c r="F44">
        <v>-1</v>
      </c>
      <c r="G44">
        <v>-3</v>
      </c>
      <c r="H44" s="3">
        <v>0</v>
      </c>
      <c r="I44" s="3">
        <v>1</v>
      </c>
      <c r="J44" s="3">
        <v>2</v>
      </c>
      <c r="K44" s="3">
        <v>3</v>
      </c>
      <c r="L44" s="2">
        <v>0</v>
      </c>
      <c r="M44" s="2">
        <v>1</v>
      </c>
      <c r="N44" s="2">
        <v>2</v>
      </c>
      <c r="O44" s="18">
        <v>3</v>
      </c>
      <c r="P44" s="19"/>
      <c r="Q44" s="19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1">
        <v>1</v>
      </c>
      <c r="AH44" s="21">
        <v>3</v>
      </c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3"/>
      <c r="AW44" s="6"/>
      <c r="AX44" s="6"/>
      <c r="AY44" s="6"/>
      <c r="AZ44" s="6"/>
    </row>
    <row r="45" spans="1:98" x14ac:dyDescent="0.25">
      <c r="E45">
        <v>-6</v>
      </c>
      <c r="F45">
        <v>-1</v>
      </c>
      <c r="G45">
        <v>-2</v>
      </c>
      <c r="I45" s="3">
        <v>0</v>
      </c>
      <c r="J45" s="3">
        <v>1</v>
      </c>
      <c r="K45" s="3">
        <v>2</v>
      </c>
      <c r="L45" s="3">
        <v>3</v>
      </c>
      <c r="M45" s="2">
        <v>0</v>
      </c>
      <c r="N45" s="2">
        <v>1</v>
      </c>
      <c r="O45" s="18">
        <v>2</v>
      </c>
      <c r="P45" s="24">
        <v>3</v>
      </c>
      <c r="Q45" s="19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1">
        <v>1</v>
      </c>
      <c r="AH45" s="21">
        <v>2</v>
      </c>
      <c r="AI45" s="21">
        <v>1</v>
      </c>
      <c r="AJ45" s="21">
        <v>3</v>
      </c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  <c r="AW45" s="6"/>
      <c r="AX45" s="6"/>
      <c r="AY45" s="6"/>
      <c r="AZ45" s="6"/>
    </row>
    <row r="46" spans="1:98" x14ac:dyDescent="0.25">
      <c r="E46">
        <v>-5</v>
      </c>
      <c r="F46">
        <v>-1</v>
      </c>
      <c r="G46">
        <v>-1</v>
      </c>
      <c r="J46" s="3">
        <v>0</v>
      </c>
      <c r="K46" s="3">
        <v>1</v>
      </c>
      <c r="L46" s="3">
        <v>2</v>
      </c>
      <c r="M46" s="3">
        <v>3</v>
      </c>
      <c r="N46" s="2">
        <v>0</v>
      </c>
      <c r="O46" s="18">
        <v>1</v>
      </c>
      <c r="P46" s="24">
        <v>2</v>
      </c>
      <c r="Q46" s="24">
        <v>3</v>
      </c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1">
        <v>1</v>
      </c>
      <c r="AH46" s="21">
        <v>1</v>
      </c>
      <c r="AI46" s="21">
        <v>1</v>
      </c>
      <c r="AJ46" s="21">
        <v>2</v>
      </c>
      <c r="AK46" s="21">
        <v>1</v>
      </c>
      <c r="AL46" s="21">
        <v>3</v>
      </c>
      <c r="AM46" s="22"/>
      <c r="AN46" s="22"/>
      <c r="AO46" s="22"/>
      <c r="AP46" s="22"/>
      <c r="AQ46" s="22"/>
      <c r="AR46" s="22"/>
      <c r="AS46" s="22"/>
      <c r="AT46" s="22"/>
      <c r="AU46" s="22"/>
      <c r="AV46" s="23"/>
      <c r="AW46" s="6"/>
      <c r="AX46" s="6"/>
      <c r="AY46" s="6"/>
      <c r="AZ46" s="6"/>
    </row>
    <row r="47" spans="1:98" x14ac:dyDescent="0.25">
      <c r="E47">
        <v>-4</v>
      </c>
      <c r="F47">
        <v>-1</v>
      </c>
      <c r="G47">
        <v>0</v>
      </c>
      <c r="K47" s="3">
        <v>0</v>
      </c>
      <c r="L47" s="3">
        <v>1</v>
      </c>
      <c r="M47" s="3">
        <v>2</v>
      </c>
      <c r="N47" s="3">
        <v>3</v>
      </c>
      <c r="O47" s="18">
        <v>0</v>
      </c>
      <c r="P47" s="24">
        <v>1</v>
      </c>
      <c r="Q47" s="24">
        <v>2</v>
      </c>
      <c r="R47" s="24">
        <v>3</v>
      </c>
      <c r="S47" s="19"/>
      <c r="T47" s="19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1">
        <v>1</v>
      </c>
      <c r="AH47" s="21">
        <v>0</v>
      </c>
      <c r="AI47" s="21">
        <v>1</v>
      </c>
      <c r="AJ47" s="21">
        <v>1</v>
      </c>
      <c r="AK47" s="21">
        <v>1</v>
      </c>
      <c r="AL47" s="21">
        <v>2</v>
      </c>
      <c r="AM47" s="21">
        <v>1</v>
      </c>
      <c r="AN47" s="21">
        <v>3</v>
      </c>
      <c r="AO47" s="22"/>
      <c r="AP47" s="22"/>
      <c r="AQ47" s="22"/>
      <c r="AR47" s="22"/>
      <c r="AS47" s="19"/>
      <c r="AT47" s="19"/>
      <c r="AU47" s="19"/>
      <c r="AV47" s="35"/>
      <c r="AW47" s="6"/>
      <c r="AX47" s="6"/>
      <c r="AY47" s="6"/>
      <c r="AZ47" s="6"/>
    </row>
    <row r="48" spans="1:98" x14ac:dyDescent="0.25">
      <c r="E48">
        <v>-3</v>
      </c>
      <c r="F48" s="36">
        <v>0</v>
      </c>
      <c r="G48">
        <v>-3</v>
      </c>
      <c r="L48" s="3">
        <v>0</v>
      </c>
      <c r="M48" s="3">
        <v>1</v>
      </c>
      <c r="N48" s="3">
        <v>2</v>
      </c>
      <c r="O48" s="25">
        <v>3</v>
      </c>
      <c r="P48" s="24">
        <v>0</v>
      </c>
      <c r="Q48" s="24">
        <v>1</v>
      </c>
      <c r="R48" s="24">
        <v>2</v>
      </c>
      <c r="S48" s="24">
        <v>3</v>
      </c>
      <c r="T48" s="19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6">
        <v>0</v>
      </c>
      <c r="AH48" s="26">
        <v>3</v>
      </c>
      <c r="AI48" s="21">
        <v>1</v>
      </c>
      <c r="AJ48" s="21">
        <v>0</v>
      </c>
      <c r="AK48" s="21">
        <v>1</v>
      </c>
      <c r="AL48" s="21">
        <v>1</v>
      </c>
      <c r="AM48" s="21">
        <v>1</v>
      </c>
      <c r="AN48" s="21">
        <v>2</v>
      </c>
      <c r="AO48" s="21">
        <v>1</v>
      </c>
      <c r="AP48" s="21">
        <v>3</v>
      </c>
      <c r="AQ48" s="22"/>
      <c r="AR48" s="22"/>
      <c r="AS48" s="19"/>
      <c r="AT48" s="19"/>
      <c r="AU48" s="19"/>
      <c r="AV48" s="35"/>
      <c r="AW48" s="6"/>
      <c r="AX48" s="6"/>
      <c r="AY48" s="6"/>
      <c r="AZ48" s="6"/>
    </row>
    <row r="49" spans="5:89" x14ac:dyDescent="0.25">
      <c r="E49">
        <v>-2</v>
      </c>
      <c r="F49" s="37">
        <v>0</v>
      </c>
      <c r="G49">
        <v>-2</v>
      </c>
      <c r="M49" s="3">
        <v>0</v>
      </c>
      <c r="N49" s="3">
        <v>1</v>
      </c>
      <c r="O49" s="25">
        <v>2</v>
      </c>
      <c r="P49" s="27">
        <v>3</v>
      </c>
      <c r="Q49" s="24">
        <v>0</v>
      </c>
      <c r="R49" s="24">
        <v>1</v>
      </c>
      <c r="S49" s="24">
        <v>2</v>
      </c>
      <c r="T49" s="24">
        <v>3</v>
      </c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6">
        <v>0</v>
      </c>
      <c r="AH49" s="26">
        <v>2</v>
      </c>
      <c r="AI49" s="26">
        <v>0</v>
      </c>
      <c r="AJ49" s="26">
        <v>3</v>
      </c>
      <c r="AK49" s="21">
        <v>1</v>
      </c>
      <c r="AL49" s="21">
        <v>0</v>
      </c>
      <c r="AM49" s="21">
        <v>1</v>
      </c>
      <c r="AN49" s="21">
        <v>1</v>
      </c>
      <c r="AO49" s="21">
        <v>1</v>
      </c>
      <c r="AP49" s="21">
        <v>2</v>
      </c>
      <c r="AQ49" s="21">
        <v>1</v>
      </c>
      <c r="AR49" s="21">
        <v>3</v>
      </c>
      <c r="AS49" s="19"/>
      <c r="AT49" s="19"/>
      <c r="AU49" s="19"/>
      <c r="AV49" s="35"/>
      <c r="AW49" s="6"/>
      <c r="AX49" s="6"/>
      <c r="AY49" s="6"/>
      <c r="AZ49" s="6"/>
    </row>
    <row r="50" spans="5:89" x14ac:dyDescent="0.25">
      <c r="E50">
        <v>-1</v>
      </c>
      <c r="F50" s="37">
        <v>0</v>
      </c>
      <c r="G50">
        <v>-1</v>
      </c>
      <c r="N50" s="3">
        <v>0</v>
      </c>
      <c r="O50" s="25">
        <v>1</v>
      </c>
      <c r="P50" s="27">
        <v>2</v>
      </c>
      <c r="Q50" s="27">
        <v>3</v>
      </c>
      <c r="R50" s="24">
        <v>0</v>
      </c>
      <c r="S50" s="24">
        <v>1</v>
      </c>
      <c r="T50" s="24">
        <v>2</v>
      </c>
      <c r="U50" s="24">
        <v>3</v>
      </c>
      <c r="V50" s="19"/>
      <c r="W50" s="39"/>
      <c r="X50" s="39"/>
      <c r="Y50" s="20"/>
      <c r="Z50" s="20"/>
      <c r="AA50" s="20"/>
      <c r="AB50" s="20"/>
      <c r="AC50" s="20"/>
      <c r="AD50" s="20"/>
      <c r="AE50" s="20"/>
      <c r="AF50" s="20"/>
      <c r="AG50" s="26">
        <v>0</v>
      </c>
      <c r="AH50" s="26">
        <v>1</v>
      </c>
      <c r="AI50" s="26">
        <v>0</v>
      </c>
      <c r="AJ50" s="26">
        <v>2</v>
      </c>
      <c r="AK50" s="26">
        <v>0</v>
      </c>
      <c r="AL50" s="26">
        <v>3</v>
      </c>
      <c r="AM50" s="21">
        <v>1</v>
      </c>
      <c r="AN50" s="21">
        <v>0</v>
      </c>
      <c r="AO50" s="21">
        <v>1</v>
      </c>
      <c r="AP50" s="21">
        <v>1</v>
      </c>
      <c r="AQ50" s="21">
        <v>1</v>
      </c>
      <c r="AR50" s="21">
        <v>2</v>
      </c>
      <c r="AS50" s="21">
        <v>1</v>
      </c>
      <c r="AT50" s="21">
        <v>3</v>
      </c>
      <c r="AU50" s="22"/>
      <c r="AV50" s="23"/>
      <c r="AW50" s="6"/>
      <c r="AX50" s="6"/>
      <c r="AY50" s="6"/>
      <c r="AZ50" s="6"/>
    </row>
    <row r="51" spans="5:89" x14ac:dyDescent="0.25">
      <c r="E51">
        <v>0</v>
      </c>
      <c r="F51" s="37">
        <v>0</v>
      </c>
      <c r="G51">
        <v>0</v>
      </c>
      <c r="O51" s="28">
        <v>0</v>
      </c>
      <c r="P51" s="29">
        <v>1</v>
      </c>
      <c r="Q51" s="29">
        <v>2</v>
      </c>
      <c r="R51" s="29">
        <v>3</v>
      </c>
      <c r="S51" s="30">
        <v>0</v>
      </c>
      <c r="T51" s="30">
        <v>1</v>
      </c>
      <c r="U51" s="30">
        <v>2</v>
      </c>
      <c r="V51" s="30">
        <v>3</v>
      </c>
      <c r="W51" s="40"/>
      <c r="X51" s="40"/>
      <c r="Y51" s="31"/>
      <c r="Z51" s="31"/>
      <c r="AA51" s="31"/>
      <c r="AB51" s="31"/>
      <c r="AC51" s="31"/>
      <c r="AD51" s="31"/>
      <c r="AE51" s="31"/>
      <c r="AF51" s="31"/>
      <c r="AG51" s="32">
        <v>0</v>
      </c>
      <c r="AH51" s="32">
        <v>0</v>
      </c>
      <c r="AI51" s="32">
        <v>0</v>
      </c>
      <c r="AJ51" s="32">
        <v>1</v>
      </c>
      <c r="AK51" s="32">
        <v>0</v>
      </c>
      <c r="AL51" s="32">
        <v>2</v>
      </c>
      <c r="AM51" s="32">
        <v>0</v>
      </c>
      <c r="AN51" s="32">
        <v>3</v>
      </c>
      <c r="AO51" s="33">
        <v>1</v>
      </c>
      <c r="AP51" s="33">
        <v>0</v>
      </c>
      <c r="AQ51" s="33">
        <v>1</v>
      </c>
      <c r="AR51" s="33">
        <v>1</v>
      </c>
      <c r="AS51" s="33">
        <v>1</v>
      </c>
      <c r="AT51" s="33">
        <v>2</v>
      </c>
      <c r="AU51" s="33">
        <v>1</v>
      </c>
      <c r="AV51" s="34">
        <v>3</v>
      </c>
      <c r="AW51" s="9"/>
      <c r="AX51" s="9"/>
      <c r="AY51" s="6"/>
      <c r="AZ51" s="6"/>
    </row>
    <row r="52" spans="5:89" x14ac:dyDescent="0.25">
      <c r="E52">
        <v>1</v>
      </c>
      <c r="F52" s="37">
        <v>0</v>
      </c>
      <c r="G52">
        <v>1</v>
      </c>
      <c r="O52" s="1"/>
      <c r="P52" s="3">
        <v>0</v>
      </c>
      <c r="Q52" s="3">
        <v>1</v>
      </c>
      <c r="R52" s="3">
        <v>2</v>
      </c>
      <c r="S52" s="3">
        <v>3</v>
      </c>
      <c r="T52" s="2">
        <v>0</v>
      </c>
      <c r="U52" s="2">
        <v>1</v>
      </c>
      <c r="V52" s="2">
        <v>2</v>
      </c>
      <c r="W52" s="2">
        <v>3</v>
      </c>
      <c r="X52" s="6"/>
      <c r="AG52" s="11"/>
      <c r="AH52" s="11"/>
      <c r="AI52" s="10">
        <v>0</v>
      </c>
      <c r="AJ52" s="10">
        <v>0</v>
      </c>
      <c r="AK52" s="10">
        <v>0</v>
      </c>
      <c r="AL52" s="10">
        <v>1</v>
      </c>
      <c r="AM52" s="10">
        <v>0</v>
      </c>
      <c r="AN52" s="10">
        <v>2</v>
      </c>
      <c r="AO52" s="10">
        <v>0</v>
      </c>
      <c r="AP52" s="10">
        <v>3</v>
      </c>
      <c r="AQ52" s="12">
        <v>1</v>
      </c>
      <c r="AR52" s="12">
        <v>0</v>
      </c>
      <c r="AS52" s="21">
        <v>1</v>
      </c>
      <c r="AT52" s="21">
        <v>1</v>
      </c>
      <c r="AU52" s="21">
        <v>1</v>
      </c>
      <c r="AV52" s="21">
        <v>2</v>
      </c>
      <c r="AW52" s="9"/>
      <c r="AX52" s="9"/>
      <c r="AY52" s="9"/>
      <c r="AZ52" s="9"/>
    </row>
    <row r="53" spans="5:89" x14ac:dyDescent="0.25">
      <c r="E53">
        <v>2</v>
      </c>
      <c r="F53" s="37">
        <v>0</v>
      </c>
      <c r="G53">
        <v>2</v>
      </c>
      <c r="O53" s="1"/>
      <c r="P53" s="1"/>
      <c r="Q53" s="3">
        <v>0</v>
      </c>
      <c r="R53" s="3">
        <v>1</v>
      </c>
      <c r="S53" s="3">
        <v>2</v>
      </c>
      <c r="T53" s="3">
        <v>3</v>
      </c>
      <c r="U53" s="2">
        <v>0</v>
      </c>
      <c r="V53" s="2">
        <v>1</v>
      </c>
      <c r="W53" s="2">
        <v>2</v>
      </c>
      <c r="X53" s="2">
        <v>3</v>
      </c>
      <c r="Y53" s="6"/>
      <c r="Z53" s="6"/>
      <c r="AA53" s="6"/>
      <c r="AG53" s="11"/>
      <c r="AH53" s="11"/>
      <c r="AI53" s="11"/>
      <c r="AJ53" s="11"/>
      <c r="AK53" s="10">
        <v>0</v>
      </c>
      <c r="AL53" s="10">
        <v>0</v>
      </c>
      <c r="AM53" s="10">
        <v>0</v>
      </c>
      <c r="AN53" s="10">
        <v>1</v>
      </c>
      <c r="AO53" s="10">
        <v>0</v>
      </c>
      <c r="AP53" s="10">
        <v>2</v>
      </c>
      <c r="AQ53" s="10">
        <v>0</v>
      </c>
      <c r="AR53" s="10">
        <v>3</v>
      </c>
      <c r="AS53" s="12">
        <v>1</v>
      </c>
      <c r="AT53" s="12">
        <v>0</v>
      </c>
      <c r="AU53" s="12">
        <v>1</v>
      </c>
      <c r="AV53" s="12">
        <v>2</v>
      </c>
      <c r="AW53" s="6"/>
      <c r="AX53" s="6"/>
      <c r="AY53" s="6"/>
      <c r="AZ53" s="6"/>
    </row>
    <row r="54" spans="5:89" x14ac:dyDescent="0.25">
      <c r="E54">
        <v>3</v>
      </c>
      <c r="F54" s="38">
        <v>0</v>
      </c>
      <c r="G54">
        <v>3</v>
      </c>
      <c r="O54" s="1"/>
      <c r="P54" s="1"/>
      <c r="Q54" s="1"/>
      <c r="R54" s="3">
        <v>0</v>
      </c>
      <c r="S54" s="3">
        <v>1</v>
      </c>
      <c r="T54" s="3">
        <v>2</v>
      </c>
      <c r="U54" s="3">
        <v>3</v>
      </c>
      <c r="V54" s="2">
        <v>0</v>
      </c>
      <c r="W54" s="2">
        <v>1</v>
      </c>
      <c r="X54" s="2">
        <v>2</v>
      </c>
      <c r="Y54" s="2">
        <v>3</v>
      </c>
      <c r="Z54" s="6"/>
      <c r="AA54" s="6"/>
      <c r="AG54" s="11"/>
      <c r="AH54" s="11"/>
      <c r="AI54" s="11"/>
      <c r="AJ54" s="11"/>
      <c r="AK54" s="11"/>
      <c r="AL54" s="11"/>
      <c r="AM54" s="10">
        <v>0</v>
      </c>
      <c r="AN54" s="10">
        <v>0</v>
      </c>
      <c r="AO54" s="10">
        <v>0</v>
      </c>
      <c r="AP54" s="10">
        <v>1</v>
      </c>
      <c r="AQ54" s="10">
        <v>0</v>
      </c>
      <c r="AR54" s="10">
        <v>2</v>
      </c>
      <c r="AS54" s="10">
        <v>0</v>
      </c>
      <c r="AT54" s="10">
        <v>3</v>
      </c>
      <c r="AU54" s="12">
        <v>1</v>
      </c>
      <c r="AV54" s="12">
        <v>0</v>
      </c>
    </row>
    <row r="55" spans="5:89" x14ac:dyDescent="0.25">
      <c r="E55">
        <v>4</v>
      </c>
      <c r="F55">
        <v>1</v>
      </c>
      <c r="G55">
        <v>0</v>
      </c>
      <c r="R55" s="1"/>
      <c r="S55" s="3">
        <v>0</v>
      </c>
      <c r="T55" s="3">
        <v>1</v>
      </c>
      <c r="U55" s="3">
        <v>2</v>
      </c>
      <c r="V55" s="3">
        <v>3</v>
      </c>
      <c r="W55" s="2">
        <v>0</v>
      </c>
      <c r="X55" s="2">
        <v>1</v>
      </c>
      <c r="Y55" s="2">
        <v>2</v>
      </c>
      <c r="Z55" s="2">
        <v>3</v>
      </c>
      <c r="AA55" s="6"/>
      <c r="AG55" s="11"/>
      <c r="AH55" s="11"/>
      <c r="AI55" s="11"/>
      <c r="AJ55" s="11"/>
      <c r="AK55" s="11"/>
      <c r="AL55" s="11"/>
      <c r="AM55" s="11"/>
      <c r="AN55" s="11"/>
      <c r="AO55" s="10">
        <v>0</v>
      </c>
      <c r="AP55" s="10">
        <v>0</v>
      </c>
      <c r="AQ55" s="10">
        <v>0</v>
      </c>
      <c r="AR55" s="10">
        <v>1</v>
      </c>
      <c r="AS55" s="10">
        <v>0</v>
      </c>
      <c r="AT55" s="10">
        <v>2</v>
      </c>
      <c r="AU55" s="10">
        <v>0</v>
      </c>
      <c r="AV55" s="10">
        <v>3</v>
      </c>
    </row>
    <row r="56" spans="5:89" x14ac:dyDescent="0.25">
      <c r="E56">
        <v>5</v>
      </c>
      <c r="F56">
        <v>1</v>
      </c>
      <c r="G56">
        <v>1</v>
      </c>
      <c r="R56" s="1"/>
      <c r="S56" s="1"/>
      <c r="T56" s="3">
        <v>0</v>
      </c>
      <c r="U56" s="3">
        <v>1</v>
      </c>
      <c r="V56" s="3">
        <v>2</v>
      </c>
      <c r="W56" s="3">
        <v>3</v>
      </c>
      <c r="X56" s="2">
        <v>0</v>
      </c>
      <c r="Y56" s="2">
        <v>1</v>
      </c>
      <c r="Z56" s="2">
        <v>2</v>
      </c>
      <c r="AA56" s="2">
        <v>3</v>
      </c>
      <c r="AB56" s="6"/>
      <c r="AC56" s="6"/>
      <c r="AD56" s="6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0">
        <v>0</v>
      </c>
      <c r="AR56" s="10">
        <v>0</v>
      </c>
      <c r="AS56" s="10">
        <v>0</v>
      </c>
      <c r="AT56" s="10">
        <v>1</v>
      </c>
      <c r="AU56" s="10">
        <v>0</v>
      </c>
      <c r="AV56" s="10">
        <v>2</v>
      </c>
    </row>
    <row r="57" spans="5:89" x14ac:dyDescent="0.25">
      <c r="E57">
        <v>6</v>
      </c>
      <c r="F57">
        <v>1</v>
      </c>
      <c r="G57">
        <v>2</v>
      </c>
      <c r="R57" s="1"/>
      <c r="S57" s="1"/>
      <c r="T57" s="1"/>
      <c r="U57" s="3">
        <v>0</v>
      </c>
      <c r="V57" s="3">
        <v>1</v>
      </c>
      <c r="W57" s="3">
        <v>2</v>
      </c>
      <c r="X57" s="3">
        <v>3</v>
      </c>
      <c r="Y57" s="2">
        <v>0</v>
      </c>
      <c r="Z57" s="2">
        <v>1</v>
      </c>
      <c r="AA57" s="2">
        <v>2</v>
      </c>
      <c r="AB57" s="2">
        <v>3</v>
      </c>
      <c r="AC57" s="6"/>
      <c r="AD57" s="6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0">
        <v>0</v>
      </c>
      <c r="AT57" s="10">
        <v>0</v>
      </c>
      <c r="AU57" s="10">
        <v>0</v>
      </c>
      <c r="AV57" s="10">
        <v>1</v>
      </c>
    </row>
    <row r="58" spans="5:89" x14ac:dyDescent="0.25">
      <c r="E58">
        <v>7</v>
      </c>
      <c r="F58">
        <v>1</v>
      </c>
      <c r="G58">
        <v>3</v>
      </c>
      <c r="U58" s="1"/>
      <c r="V58" s="3">
        <v>0</v>
      </c>
      <c r="W58" s="3">
        <v>1</v>
      </c>
      <c r="X58" s="3">
        <v>2</v>
      </c>
      <c r="Y58" s="3">
        <v>3</v>
      </c>
      <c r="Z58" s="2">
        <v>0</v>
      </c>
      <c r="AA58" s="2">
        <v>1</v>
      </c>
      <c r="AB58" s="2">
        <v>2</v>
      </c>
      <c r="AC58" s="2">
        <v>3</v>
      </c>
      <c r="AD58" s="6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0">
        <v>0</v>
      </c>
      <c r="AV58" s="10">
        <v>0</v>
      </c>
    </row>
    <row r="59" spans="5:89" x14ac:dyDescent="0.25"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5:89" x14ac:dyDescent="0.25"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5:89" x14ac:dyDescent="0.25"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</row>
    <row r="62" spans="5:89" x14ac:dyDescent="0.25">
      <c r="E62">
        <v>-7</v>
      </c>
      <c r="F62" t="e">
        <f>FLO</f>
        <v>#NAME?</v>
      </c>
      <c r="G62">
        <v>-1</v>
      </c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</row>
    <row r="63" spans="5:89" x14ac:dyDescent="0.25">
      <c r="E63">
        <v>-6</v>
      </c>
      <c r="F63" t="e">
        <f>FLO</f>
        <v>#NAME?</v>
      </c>
      <c r="G63">
        <v>-1</v>
      </c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</row>
    <row r="64" spans="5:89" x14ac:dyDescent="0.25">
      <c r="E64">
        <v>-5</v>
      </c>
      <c r="F64">
        <f t="shared" ref="F64:F76" si="2">FLOOR(E64/4,1)</f>
        <v>-2</v>
      </c>
      <c r="G64">
        <v>-1</v>
      </c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</row>
    <row r="65" spans="5:89" x14ac:dyDescent="0.25">
      <c r="E65">
        <v>-4</v>
      </c>
      <c r="F65">
        <f t="shared" si="2"/>
        <v>-1</v>
      </c>
      <c r="G65">
        <v>-1</v>
      </c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</row>
    <row r="66" spans="5:89" x14ac:dyDescent="0.25">
      <c r="E66">
        <v>-3</v>
      </c>
      <c r="F66">
        <f t="shared" si="2"/>
        <v>-1</v>
      </c>
      <c r="G66" s="36">
        <v>0</v>
      </c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</row>
    <row r="67" spans="5:89" x14ac:dyDescent="0.25">
      <c r="E67">
        <v>-2</v>
      </c>
      <c r="F67">
        <f t="shared" si="2"/>
        <v>-1</v>
      </c>
      <c r="G67" s="37">
        <v>0</v>
      </c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</row>
    <row r="68" spans="5:89" x14ac:dyDescent="0.25">
      <c r="E68">
        <v>-1</v>
      </c>
      <c r="F68">
        <f t="shared" si="2"/>
        <v>-1</v>
      </c>
      <c r="G68" s="37">
        <v>0</v>
      </c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</row>
    <row r="69" spans="5:89" x14ac:dyDescent="0.25">
      <c r="E69">
        <v>0</v>
      </c>
      <c r="F69">
        <f t="shared" si="2"/>
        <v>0</v>
      </c>
      <c r="G69" s="37">
        <v>0</v>
      </c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</row>
    <row r="70" spans="5:89" x14ac:dyDescent="0.25">
      <c r="E70">
        <v>1</v>
      </c>
      <c r="F70">
        <f t="shared" si="2"/>
        <v>0</v>
      </c>
      <c r="G70" s="37">
        <v>0</v>
      </c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</row>
    <row r="71" spans="5:89" x14ac:dyDescent="0.25">
      <c r="E71">
        <v>2</v>
      </c>
      <c r="F71">
        <f t="shared" si="2"/>
        <v>0</v>
      </c>
      <c r="G71" s="37">
        <v>0</v>
      </c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</row>
    <row r="72" spans="5:89" x14ac:dyDescent="0.25">
      <c r="E72">
        <v>3</v>
      </c>
      <c r="F72">
        <f t="shared" si="2"/>
        <v>0</v>
      </c>
      <c r="G72" s="38">
        <v>0</v>
      </c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</row>
    <row r="73" spans="5:89" x14ac:dyDescent="0.25">
      <c r="E73">
        <v>4</v>
      </c>
      <c r="F73">
        <f t="shared" si="2"/>
        <v>1</v>
      </c>
      <c r="G73">
        <v>1</v>
      </c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</row>
    <row r="74" spans="5:89" x14ac:dyDescent="0.25">
      <c r="E74">
        <v>5</v>
      </c>
      <c r="F74">
        <f t="shared" si="2"/>
        <v>1</v>
      </c>
      <c r="G74">
        <v>1</v>
      </c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</row>
    <row r="75" spans="5:89" x14ac:dyDescent="0.25">
      <c r="E75">
        <v>6</v>
      </c>
      <c r="F75">
        <f t="shared" si="2"/>
        <v>1</v>
      </c>
      <c r="G75">
        <v>1</v>
      </c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</row>
    <row r="76" spans="5:89" x14ac:dyDescent="0.25">
      <c r="E76">
        <v>7</v>
      </c>
      <c r="F76">
        <f t="shared" si="2"/>
        <v>1</v>
      </c>
      <c r="G76">
        <v>1</v>
      </c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</row>
    <row r="77" spans="5:89" x14ac:dyDescent="0.25"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</row>
    <row r="78" spans="5:89" x14ac:dyDescent="0.25"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</row>
    <row r="79" spans="5:89" x14ac:dyDescent="0.25"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</row>
  </sheetData>
  <conditionalFormatting sqref="C33:CO33">
    <cfRule type="expression" dxfId="1" priority="2">
      <formula>ISNUMBER(SEARCH($C$29, C33))</formula>
    </cfRule>
  </conditionalFormatting>
  <conditionalFormatting sqref="C32:CO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Ball</dc:creator>
  <cp:lastModifiedBy>Kelson Ball</cp:lastModifiedBy>
  <dcterms:created xsi:type="dcterms:W3CDTF">2018-07-09T17:49:10Z</dcterms:created>
  <dcterms:modified xsi:type="dcterms:W3CDTF">2018-07-11T21:13:53Z</dcterms:modified>
</cp:coreProperties>
</file>