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<sst xmlns="http://schemas.openxmlformats.org/spreadsheetml/2006/main" count="133" uniqueCount="88">
  <si>
    <t>Dates are different because those are the date we had our meetings</t>
  </si>
  <si>
    <t>CTRL + ENTER = New line</t>
  </si>
  <si>
    <t>Date</t>
  </si>
  <si>
    <t>Attendees</t>
  </si>
  <si>
    <t>What you have done so far</t>
  </si>
  <si>
    <t>What you want to do next</t>
  </si>
  <si>
    <t>Additional Notes/Points to consider</t>
  </si>
  <si>
    <t>Rawad</t>
  </si>
  <si>
    <t>- Researched about what Resole are as an organisation</t>
  </si>
  <si>
    <t>With knowledge of the organisation, start writing the introductuon</t>
  </si>
  <si>
    <t>Mo</t>
  </si>
  <si>
    <t>- read the additional documents from blackboard 
- to have background knowledge about the project and business</t>
  </si>
  <si>
    <t>Do more research about how the business works and check the website related</t>
  </si>
  <si>
    <t>Mourad</t>
  </si>
  <si>
    <t>- Planning questions for the interview with resole with depened understanding of Resole objectives via reading the brief and watching video</t>
  </si>
  <si>
    <t xml:space="preserve">- Start with a draft introduction of Resole with infomation gained from the interview </t>
  </si>
  <si>
    <t>Bhavjot</t>
  </si>
  <si>
    <t>- The Google drive was created, I created the interview file where we can put all our questions so we can decide on final question to ask the person from Resole
- Secondly, While researching create my own intro as well &amp; think of the next task (Planning) which has been assigned to me</t>
  </si>
  <si>
    <t xml:space="preserve">Conduct research about resole to support others for their introductions
To Do: Start finding questions and gather other questions from group members and create an overview for it. </t>
  </si>
  <si>
    <t>Kel</t>
  </si>
  <si>
    <t>- Formulated 2 questions for interview
- Created Shared drive for all documentation for the group
-Read documentation to get a better understanding of Resole and their objectives</t>
  </si>
  <si>
    <t xml:space="preserve">- Progress in writing the introduction, whilst outlining the objectives to be completed   </t>
  </si>
  <si>
    <t xml:space="preserve"> -  Forumulate 2 questions for the interview,  
- Finish the introduction for the initial report</t>
  </si>
  <si>
    <t>- had more than a basic knowledge about the data and documents that been shared in blackboard</t>
  </si>
  <si>
    <t>- Finalise some questions that needed to be ask in the interview</t>
  </si>
  <si>
    <t xml:space="preserve">- Clarified my understanding by reading through my and group's notes of interview
</t>
  </si>
  <si>
    <t>- Complete the Introduction
- Have questions ready for the interview</t>
  </si>
  <si>
    <t>- Completed my own Introduction and created this meeting minutes plan
- Meeting minutes plan is created to ensure which person has done what task
- I also created a table structure was created for all the questions and a notes section to write all the notes from the interview meetings</t>
  </si>
  <si>
    <t>- Start the Planning task in the mark scheme</t>
  </si>
  <si>
    <t>- Discussed plans for meeting dates in the future (Wednesdays)</t>
  </si>
  <si>
    <t>-Locate Data sets 
-Create a draft introduction</t>
  </si>
  <si>
    <t>- Completed the introduction for the initial draft report</t>
  </si>
  <si>
    <t>- Oversee data collection task, Complete Flowchart for Report</t>
  </si>
  <si>
    <t>- Unable to attend the interview</t>
  </si>
  <si>
    <t>- look for a dataset</t>
  </si>
  <si>
    <t>- Completed draft introduction</t>
  </si>
  <si>
    <t>?</t>
  </si>
  <si>
    <t>- A quick checkup on everyone and their progess, and an initial draft report was created
- Also, created a gantt chart</t>
  </si>
  <si>
    <t>- Support Rawad in his final introduction and planning to get a review from the lecturer before submitting initial draft report.</t>
  </si>
  <si>
    <t>- Regularly updating the meeting minutes and planning the next meetings</t>
  </si>
  <si>
    <t>Completed draft introduction</t>
  </si>
  <si>
    <t xml:space="preserve">-Locate Data sets </t>
  </si>
  <si>
    <t>N/A</t>
  </si>
  <si>
    <t>------</t>
  </si>
  <si>
    <t>Unable to attend meeting</t>
  </si>
  <si>
    <t>- Got a review from the lecturer about our progress</t>
  </si>
  <si>
    <t>- Need to assign tasks properly, and tasks and We have to have risk assessment, contingency plan, go back to marking scheme</t>
  </si>
  <si>
    <t>The reviews had been taken and Bhavjot and Rawad did a meeting to make those changes in the Initial Draft Report and Gantt Chart</t>
  </si>
  <si>
    <t>Completed Flowchart</t>
  </si>
  <si>
    <t>- Check the datasets and help decide which ones to use for further cleaning</t>
  </si>
  <si>
    <t xml:space="preserve">gathering some primary datasets </t>
  </si>
  <si>
    <t>- check the datasets and find more potentials
- try to choose between datasets(find useful one's with reason)
- write down the process of collection and problems i faced</t>
  </si>
  <si>
    <t xml:space="preserve">s
</t>
  </si>
  <si>
    <t>- Once datasets are collected and approved from group I will begin in the cleaning of the data</t>
  </si>
  <si>
    <t>Created a new initial draft report and gantt chart</t>
  </si>
  <si>
    <t>- Once the datasets are created, help mourad with data cleaning.
- To do: Conduct a meeting on 20th Feb to check the progess</t>
  </si>
  <si>
    <t xml:space="preserve">- Located 3 x primary datasets
- Updated new meeting minutes with my tasks
</t>
  </si>
  <si>
    <t xml:space="preserve">- Create list of dates for everything i have done
- Re-write my old meeting minutes to new meeting minutes doc
</t>
  </si>
  <si>
    <t>- Look over colleted datasets once all have been compiled.</t>
  </si>
  <si>
    <t>- Provide feedback on datasets and recommend which datasets use for further analysis</t>
  </si>
  <si>
    <t xml:space="preserve">- Kept evidence of all activities I participated up till this date in a seperate word document
</t>
  </si>
  <si>
    <t>- Will look over collected datasets and plan ahead of the processes needed to clean it
- Clean datasets provided and help with exploratory data analysis</t>
  </si>
  <si>
    <t>Completed creating the planning phase from the mark scheme, WBS, Project deliverables, Risk and mitigation plan
Completed creating roles and responsibilities.
Also, Created a Mark scheme checklist</t>
  </si>
  <si>
    <t>Decide on the datasets (Which ones to use, as in which ones are beneficial)</t>
  </si>
  <si>
    <t>- Created list of dates for everything i have done so far,  along with evidence (ongoing)
-Re-wrote my old meeting minutes to new meeting minutes doc</t>
  </si>
  <si>
    <t>- Locate more data sets
- Create a Kanban board for project management
- Organise Google drive to have a coherent file structure</t>
  </si>
  <si>
    <t>-Reviewed Feedback given from Lecturers</t>
  </si>
  <si>
    <t>- Planned Next steps (When to do presentation &amp; Cleaning datasets for EDA)</t>
  </si>
  <si>
    <t>- Filling the dataset file about the sources and the reason they have been chosen</t>
  </si>
  <si>
    <t>- Debreifed with the group in what datsets i will like to use and got their oppinions in how to clean them
- Already started with a bit of cleaning of a dataset of my choosing and got it approved from group</t>
  </si>
  <si>
    <t>- Begin with combining datasets and cleaning
- If any other datasets are of worth i will debreif with my group members and ask how we will like it cleaned</t>
  </si>
  <si>
    <t>- Mourad helped choosing the datasets</t>
  </si>
  <si>
    <t>- Help with submitting the Initial draft report 
- Start the cleaning process with Mourad and Rawad</t>
  </si>
  <si>
    <t>We were mainly looking for datasets and deciding which datasets to use, 
and helping them giving it a start for the data phase in the initial draft report</t>
  </si>
  <si>
    <t>- Started initial cleaning on Resole data set , with Python
- Created Kanban board for planning with team
- Updated Kanban board with marking scheme and started allocating tasks to users
- Organized google drive
- Created file and wrote the sources out for all my data sets and explained why they were chosen</t>
  </si>
  <si>
    <t>- Write info about data sets sourced, on the final report
-Review Final report for issues / required changes
- Upload report</t>
  </si>
  <si>
    <t>Initial Draft Report Submission</t>
  </si>
  <si>
    <t>- Reviewing the initial draft report and Kel is the one submitting it.</t>
  </si>
  <si>
    <t>-EDA / Cleaning a dataset as well as provide data visualisations for analysis
- Discussed clustering model
- Began Analysis of EDA (In relation to the draft project report for the client)</t>
  </si>
  <si>
    <t>- Carry on with EDA and cleaning
- Get started on the presentation
- Begin Analysis of EDA</t>
  </si>
  <si>
    <t>- Discussed clustering model</t>
  </si>
  <si>
    <t>- start looking at creating the  clustering model</t>
  </si>
  <si>
    <t>-EDA / Cleaning
- Discussed clustering model</t>
  </si>
  <si>
    <t>-Finish resole cleaning and assit Rawad if required</t>
  </si>
  <si>
    <t>- Logged feedback for meeting with Phil
- Discussed clustering model</t>
  </si>
  <si>
    <t>- Change up the report to include revised work tasks</t>
  </si>
  <si>
    <t>- setup Git repository , uploaded all documents so far , and shared with group
-Submitted initial draft report</t>
  </si>
  <si>
    <t>- push meeting minutes to GIT 
- Review Mourads code 
-Assist others where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</si>
</sst>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38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3" numFmtId="164" xfId="0" applyAlignment="1" applyBorder="1" applyFont="1" applyNumberForma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15" fillId="0" fontId="3" numFmtId="164" xfId="0" applyAlignment="1" applyBorder="1" applyFont="1" applyNumberForma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28" fillId="0" fontId="3" numFmtId="165" xfId="0" applyAlignment="1" applyBorder="1" applyFont="1" applyNumberForma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5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shrinkToFit="0" vertical="center" wrapText="0"/>
    </xf>
    <xf borderId="37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F54" displayName="Meeting_Mintues" name="Meeting_Mintues" id="1">
  <tableColumns count="5">
    <tableColumn name="Date" id="1"/>
    <tableColumn name="Attendees" id="2"/>
    <tableColumn name="What you have done so far" id="3"/>
    <tableColumn name="What you want to do next" id="4"/>
    <tableColumn name="Additional Notes/Points to consid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16.13"/>
    <col customWidth="1" min="4" max="4" width="119.25"/>
    <col customWidth="1" min="5" max="5" width="96.13"/>
    <col customWidth="1" min="6" max="6" width="101.63"/>
    <col customWidth="1" min="7" max="7" width="92.5"/>
  </cols>
  <sheetData>
    <row r="1">
      <c r="D1" s="1" t="s">
        <v>0</v>
      </c>
    </row>
    <row r="2">
      <c r="D2" s="1" t="s">
        <v>1</v>
      </c>
    </row>
    <row r="4"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</row>
    <row r="5">
      <c r="B5" s="7">
        <v>45692.0</v>
      </c>
      <c r="C5" s="8" t="s">
        <v>7</v>
      </c>
      <c r="D5" s="9" t="s">
        <v>8</v>
      </c>
      <c r="E5" s="9" t="s">
        <v>9</v>
      </c>
      <c r="F5" s="10"/>
    </row>
    <row r="6">
      <c r="B6" s="11"/>
      <c r="C6" s="12" t="s">
        <v>10</v>
      </c>
      <c r="D6" s="13" t="s">
        <v>11</v>
      </c>
      <c r="E6" s="13" t="s">
        <v>12</v>
      </c>
    </row>
    <row r="7">
      <c r="B7" s="14"/>
      <c r="C7" s="15" t="s">
        <v>13</v>
      </c>
      <c r="D7" s="16" t="s">
        <v>14</v>
      </c>
      <c r="E7" s="16" t="s">
        <v>15</v>
      </c>
    </row>
    <row r="8">
      <c r="B8" s="11"/>
      <c r="C8" s="12" t="s">
        <v>16</v>
      </c>
      <c r="D8" s="13" t="s">
        <v>17</v>
      </c>
      <c r="E8" s="13" t="s">
        <v>18</v>
      </c>
    </row>
    <row r="9">
      <c r="B9" s="17"/>
      <c r="C9" s="18" t="s">
        <v>19</v>
      </c>
      <c r="D9" s="19" t="s">
        <v>20</v>
      </c>
      <c r="E9" s="20"/>
      <c r="F9" s="21"/>
    </row>
    <row r="10">
      <c r="B10" s="22">
        <v>45694.0</v>
      </c>
      <c r="C10" s="23" t="s">
        <v>7</v>
      </c>
      <c r="D10" s="13" t="s">
        <v>21</v>
      </c>
      <c r="E10" s="13" t="s">
        <v>22</v>
      </c>
    </row>
    <row r="11">
      <c r="B11" s="24"/>
      <c r="C11" s="15" t="s">
        <v>10</v>
      </c>
      <c r="D11" s="16" t="s">
        <v>23</v>
      </c>
      <c r="E11" s="16" t="s">
        <v>24</v>
      </c>
    </row>
    <row r="12" ht="21.75" customHeight="1">
      <c r="B12" s="25"/>
      <c r="C12" s="12" t="s">
        <v>13</v>
      </c>
      <c r="D12" s="13" t="s">
        <v>25</v>
      </c>
      <c r="E12" s="13" t="s">
        <v>26</v>
      </c>
    </row>
    <row r="13">
      <c r="B13" s="24"/>
      <c r="C13" s="15" t="s">
        <v>16</v>
      </c>
      <c r="D13" s="16" t="s">
        <v>27</v>
      </c>
      <c r="E13" s="16" t="s">
        <v>28</v>
      </c>
    </row>
    <row r="14">
      <c r="B14" s="26"/>
      <c r="C14" s="27" t="s">
        <v>19</v>
      </c>
      <c r="D14" s="28" t="s">
        <v>29</v>
      </c>
      <c r="E14" s="28" t="s">
        <v>30</v>
      </c>
      <c r="F14" s="29"/>
    </row>
    <row r="15">
      <c r="B15" s="30">
        <v>45702.0</v>
      </c>
      <c r="C15" s="8" t="s">
        <v>7</v>
      </c>
      <c r="D15" s="16" t="s">
        <v>31</v>
      </c>
      <c r="E15" s="16" t="s">
        <v>32</v>
      </c>
      <c r="F15" s="31" t="s">
        <v>33</v>
      </c>
    </row>
    <row r="16">
      <c r="B16" s="25"/>
      <c r="C16" s="12" t="s">
        <v>10</v>
      </c>
      <c r="D16" s="32"/>
      <c r="E16" s="13" t="s">
        <v>34</v>
      </c>
    </row>
    <row r="17">
      <c r="B17" s="24"/>
      <c r="C17" s="15" t="s">
        <v>13</v>
      </c>
      <c r="D17" s="16" t="s">
        <v>35</v>
      </c>
      <c r="E17" s="16" t="s">
        <v>36</v>
      </c>
    </row>
    <row r="18">
      <c r="B18" s="25"/>
      <c r="C18" s="12" t="s">
        <v>16</v>
      </c>
      <c r="D18" s="13" t="s">
        <v>37</v>
      </c>
      <c r="E18" s="13" t="s">
        <v>38</v>
      </c>
      <c r="F18" s="33" t="s">
        <v>39</v>
      </c>
    </row>
    <row r="19">
      <c r="B19" s="34"/>
      <c r="C19" s="18" t="s">
        <v>19</v>
      </c>
      <c r="D19" s="35" t="s">
        <v>40</v>
      </c>
      <c r="E19" s="35" t="s">
        <v>41</v>
      </c>
      <c r="F19" s="21"/>
    </row>
    <row r="20">
      <c r="B20" s="22">
        <v>45705.0</v>
      </c>
      <c r="C20" s="23" t="s">
        <v>7</v>
      </c>
      <c r="D20" s="13" t="s">
        <v>42</v>
      </c>
      <c r="E20" s="13" t="s">
        <v>42</v>
      </c>
    </row>
    <row r="21">
      <c r="B21" s="24"/>
      <c r="C21" s="15" t="s">
        <v>10</v>
      </c>
      <c r="D21" s="16" t="s">
        <v>43</v>
      </c>
      <c r="E21" s="16" t="s">
        <v>43</v>
      </c>
    </row>
    <row r="22">
      <c r="B22" s="25"/>
      <c r="C22" s="12" t="s">
        <v>13</v>
      </c>
      <c r="D22" s="13" t="s">
        <v>42</v>
      </c>
      <c r="E22" s="13" t="s">
        <v>42</v>
      </c>
      <c r="F22" s="33" t="s">
        <v>44</v>
      </c>
    </row>
    <row r="23">
      <c r="B23" s="24"/>
      <c r="C23" s="15" t="s">
        <v>16</v>
      </c>
      <c r="D23" s="16" t="s">
        <v>45</v>
      </c>
      <c r="E23" s="16" t="s">
        <v>46</v>
      </c>
      <c r="F23" s="31" t="s">
        <v>47</v>
      </c>
    </row>
    <row r="24">
      <c r="B24" s="26"/>
      <c r="C24" s="27" t="s">
        <v>19</v>
      </c>
      <c r="D24" s="28"/>
      <c r="E24" s="36"/>
      <c r="F24" s="37" t="s">
        <v>44</v>
      </c>
    </row>
    <row r="25">
      <c r="B25" s="30">
        <v>45706.0</v>
      </c>
      <c r="C25" s="8" t="s">
        <v>7</v>
      </c>
      <c r="D25" s="16" t="s">
        <v>48</v>
      </c>
      <c r="E25" s="16" t="s">
        <v>49</v>
      </c>
    </row>
    <row r="26">
      <c r="B26" s="25"/>
      <c r="C26" s="12" t="s">
        <v>10</v>
      </c>
      <c r="D26" s="13" t="s">
        <v>50</v>
      </c>
      <c r="E26" s="13" t="s">
        <v>51</v>
      </c>
    </row>
    <row r="27">
      <c r="B27" s="24"/>
      <c r="C27" s="15" t="s">
        <v>13</v>
      </c>
      <c r="D27" s="16" t="s">
        <v>52</v>
      </c>
      <c r="E27" s="16" t="s">
        <v>53</v>
      </c>
    </row>
    <row r="28">
      <c r="B28" s="25"/>
      <c r="C28" s="12" t="s">
        <v>16</v>
      </c>
      <c r="D28" s="38" t="s">
        <v>54</v>
      </c>
      <c r="E28" s="13" t="s">
        <v>55</v>
      </c>
    </row>
    <row r="29">
      <c r="B29" s="34"/>
      <c r="C29" s="18" t="s">
        <v>19</v>
      </c>
      <c r="D29" s="35" t="s">
        <v>56</v>
      </c>
      <c r="E29" s="35" t="s">
        <v>57</v>
      </c>
      <c r="F29" s="21"/>
    </row>
    <row r="30">
      <c r="B30" s="22">
        <v>45708.0</v>
      </c>
      <c r="C30" s="23" t="s">
        <v>7</v>
      </c>
      <c r="D30" s="13" t="s">
        <v>58</v>
      </c>
      <c r="E30" s="13" t="s">
        <v>59</v>
      </c>
    </row>
    <row r="31">
      <c r="B31" s="24"/>
      <c r="C31" s="15" t="s">
        <v>10</v>
      </c>
      <c r="D31" s="39"/>
      <c r="E31" s="39"/>
    </row>
    <row r="32">
      <c r="B32" s="25"/>
      <c r="C32" s="12" t="s">
        <v>13</v>
      </c>
      <c r="D32" s="13" t="s">
        <v>60</v>
      </c>
      <c r="E32" s="13" t="s">
        <v>61</v>
      </c>
    </row>
    <row r="33">
      <c r="B33" s="24"/>
      <c r="C33" s="15" t="s">
        <v>16</v>
      </c>
      <c r="D33" s="40" t="s">
        <v>62</v>
      </c>
      <c r="E33" s="41" t="s">
        <v>63</v>
      </c>
      <c r="F33" s="39"/>
    </row>
    <row r="34">
      <c r="B34" s="26"/>
      <c r="C34" s="27" t="s">
        <v>19</v>
      </c>
      <c r="D34" s="28" t="s">
        <v>64</v>
      </c>
      <c r="E34" s="28" t="s">
        <v>65</v>
      </c>
      <c r="F34" s="29"/>
    </row>
    <row r="35">
      <c r="B35" s="42">
        <v>45713.0</v>
      </c>
      <c r="C35" s="43" t="s">
        <v>7</v>
      </c>
      <c r="D35" s="44" t="s">
        <v>66</v>
      </c>
      <c r="E35" s="44" t="s">
        <v>67</v>
      </c>
      <c r="F35" s="45"/>
    </row>
    <row r="36">
      <c r="B36" s="46"/>
      <c r="C36" s="47" t="s">
        <v>10</v>
      </c>
      <c r="D36" s="48" t="s">
        <v>68</v>
      </c>
      <c r="E36" s="49"/>
      <c r="F36" s="50"/>
    </row>
    <row r="37">
      <c r="B37" s="51"/>
      <c r="C37" s="52" t="s">
        <v>13</v>
      </c>
      <c r="D37" s="44" t="s">
        <v>69</v>
      </c>
      <c r="E37" s="44" t="s">
        <v>70</v>
      </c>
      <c r="F37" s="45"/>
    </row>
    <row r="38">
      <c r="B38" s="46"/>
      <c r="C38" s="47" t="s">
        <v>16</v>
      </c>
      <c r="D38" s="48" t="s">
        <v>71</v>
      </c>
      <c r="E38" s="48" t="s">
        <v>72</v>
      </c>
      <c r="F38" s="53" t="s">
        <v>73</v>
      </c>
    </row>
    <row r="39">
      <c r="B39" s="54"/>
      <c r="C39" s="55" t="s">
        <v>19</v>
      </c>
      <c r="D39" s="56" t="s">
        <v>74</v>
      </c>
      <c r="E39" s="56" t="s">
        <v>75</v>
      </c>
      <c r="F39" s="57"/>
    </row>
    <row r="40">
      <c r="A40" s="58" t="s">
        <v>76</v>
      </c>
      <c r="B40" s="59">
        <v>45714.0</v>
      </c>
      <c r="C40" s="60" t="s">
        <v>7</v>
      </c>
      <c r="D40" s="61"/>
      <c r="E40" s="38"/>
      <c r="F40" s="50"/>
    </row>
    <row r="41">
      <c r="B41" s="62"/>
      <c r="C41" s="63" t="s">
        <v>10</v>
      </c>
      <c r="D41" s="64"/>
      <c r="E41" s="51"/>
      <c r="F41" s="45"/>
    </row>
    <row r="42">
      <c r="B42" s="65"/>
      <c r="C42" s="60" t="s">
        <v>13</v>
      </c>
      <c r="D42" s="61"/>
      <c r="E42" s="46"/>
      <c r="F42" s="50"/>
    </row>
    <row r="43">
      <c r="B43" s="62"/>
      <c r="C43" s="63" t="s">
        <v>16</v>
      </c>
      <c r="D43" s="66" t="s">
        <v>77</v>
      </c>
      <c r="E43" s="51"/>
      <c r="F43" s="45"/>
    </row>
    <row r="44">
      <c r="B44" s="65"/>
      <c r="C44" s="60" t="s">
        <v>19</v>
      </c>
      <c r="D44" s="67"/>
      <c r="E44" s="46"/>
      <c r="F44" s="50"/>
    </row>
    <row r="45">
      <c r="B45" s="68">
        <v>45727.0</v>
      </c>
      <c r="C45" s="69" t="s">
        <v>7</v>
      </c>
      <c r="D45" s="70" t="s">
        <v>78</v>
      </c>
      <c r="E45" s="71" t="s">
        <v>79</v>
      </c>
      <c r="F45" s="72"/>
    </row>
    <row r="46">
      <c r="B46" s="65"/>
      <c r="C46" s="73" t="s">
        <v>10</v>
      </c>
      <c r="D46" s="61" t="s">
        <v>80</v>
      </c>
      <c r="E46" s="38" t="s">
        <v>81</v>
      </c>
      <c r="F46" s="50"/>
    </row>
    <row r="47">
      <c r="B47" s="62"/>
      <c r="C47" s="74" t="s">
        <v>13</v>
      </c>
      <c r="D47" s="66" t="s">
        <v>82</v>
      </c>
      <c r="E47" s="75" t="s">
        <v>83</v>
      </c>
      <c r="F47" s="45"/>
    </row>
    <row r="48">
      <c r="B48" s="65"/>
      <c r="C48" s="73" t="s">
        <v>16</v>
      </c>
      <c r="D48" s="61" t="s">
        <v>84</v>
      </c>
      <c r="E48" s="38" t="s">
        <v>85</v>
      </c>
      <c r="F48" s="50"/>
    </row>
    <row r="49">
      <c r="B49" s="76"/>
      <c r="C49" s="77" t="s">
        <v>19</v>
      </c>
      <c r="D49" s="78" t="s">
        <v>86</v>
      </c>
      <c r="E49" s="79" t="s">
        <v>87</v>
      </c>
      <c r="F49" s="57"/>
    </row>
    <row r="50">
      <c r="B50" s="65"/>
      <c r="C50" s="80"/>
      <c r="D50" s="67"/>
      <c r="E50" s="46"/>
      <c r="F50" s="50"/>
    </row>
    <row r="51">
      <c r="B51" s="62"/>
      <c r="C51" s="81"/>
      <c r="D51" s="64"/>
      <c r="E51" s="51"/>
      <c r="F51" s="45"/>
    </row>
    <row r="52">
      <c r="B52" s="65"/>
      <c r="C52" s="80"/>
      <c r="D52" s="67"/>
      <c r="E52" s="46"/>
      <c r="F52" s="50"/>
    </row>
    <row r="53">
      <c r="B53" s="62"/>
      <c r="C53" s="81"/>
      <c r="D53" s="64"/>
      <c r="E53" s="51"/>
      <c r="F53" s="45"/>
    </row>
    <row r="54">
      <c r="B54" s="82"/>
      <c r="C54" s="83"/>
      <c r="D54" s="84"/>
      <c r="E54" s="85"/>
      <c r="F54" s="86"/>
    </row>
  </sheetData>
  <dataValidations>
    <dataValidation type="list" allowBlank="1" showDropDown="1" showErrorMessage="1" sqref="C5:C54">
      <formula1>"Rawad,Mo,Mourad,Bhavjot,Kel"</formula1>
    </dataValidation>
  </dataValidations>
  <drawing r:id="rId1"/>
  <tableParts count="1">
    <tablePart r:id="rId3"/>
  </tableParts>
</worksheet>
</file>