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1E293B"/>
      <sz val="10"/>
    </font>
    <font>
      <name val="Aptos"/>
      <b val="1"/>
      <color rgb="00FFFFFF"/>
      <sz val="10"/>
    </font>
    <font>
      <name val="Aptos"/>
      <b val="1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3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165" fontId="4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dersTable" displayName="OrdersTable" ref="A4:F9" headerRowCount="1" totalsRowCount="1" totalsRowShown="1">
  <autoFilter ref="A4:F9"/>
  <tableColumns count="6">
    <tableColumn id="1" name="Order ID"/>
    <tableColumn id="2" name="Customer"/>
    <tableColumn id="3" name="Invoice Date"/>
    <tableColumn id="4" name="Units"/>
    <tableColumn id="5" name="Unit Price"/>
    <tableColumn id="6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0" customWidth="1" min="4" max="4"/>
    <col width="14" customWidth="1" min="5" max="5"/>
    <col width="15" customWidth="1" min="6" max="6"/>
  </cols>
  <sheetData>
    <row r="1" ht="30" customHeight="1">
      <c r="A1" s="1" t="inlineStr">
        <is>
          <t>Orders — Native Excel Table</t>
        </is>
      </c>
    </row>
    <row r="2" ht="28" customHeight="1">
      <c r="A2" s="2" t="inlineStr">
        <is>
          <t>Use ExcelReader.get_table('OrdersTable'); the totals row is metadata, not a data row.</t>
        </is>
      </c>
    </row>
    <row r="3" ht="8" customHeight="1"/>
    <row r="4" ht="28" customHeight="1">
      <c r="A4" s="3" t="inlineStr">
        <is>
          <t>Order ID</t>
        </is>
      </c>
      <c r="B4" s="3" t="inlineStr">
        <is>
          <t>Customer</t>
        </is>
      </c>
      <c r="C4" s="3" t="inlineStr">
        <is>
          <t>Invoice Date</t>
        </is>
      </c>
      <c r="D4" s="3" t="inlineStr">
        <is>
          <t>Units</t>
        </is>
      </c>
      <c r="E4" s="3" t="inlineStr">
        <is>
          <t>Unit Price</t>
        </is>
      </c>
      <c r="F4" s="3" t="inlineStr">
        <is>
          <t>Amount</t>
        </is>
      </c>
    </row>
    <row r="5" ht="22" customHeight="1">
      <c r="A5" s="4" t="inlineStr">
        <is>
          <t>ORD-1001</t>
        </is>
      </c>
      <c r="B5" s="4" t="inlineStr">
        <is>
          <t>Acme Labs</t>
        </is>
      </c>
      <c r="C5" s="5" t="n">
        <v>46027</v>
      </c>
      <c r="D5" s="6" t="n">
        <v>3</v>
      </c>
      <c r="E5" s="7" t="n">
        <v>125</v>
      </c>
      <c r="F5" s="7">
        <f>D5*E5</f>
        <v/>
      </c>
    </row>
    <row r="6" ht="22" customHeight="1">
      <c r="A6" s="4" t="inlineStr">
        <is>
          <t>ORD-1002</t>
        </is>
      </c>
      <c r="B6" s="4" t="inlineStr">
        <is>
          <t>Northwind</t>
        </is>
      </c>
      <c r="C6" s="5" t="n">
        <v>46034</v>
      </c>
      <c r="D6" s="6" t="n">
        <v>2</v>
      </c>
      <c r="E6" s="7" t="n">
        <v>210</v>
      </c>
      <c r="F6" s="7">
        <f>D6*E6</f>
        <v/>
      </c>
    </row>
    <row r="7" ht="22" customHeight="1">
      <c r="A7" s="4" t="inlineStr">
        <is>
          <t>ORD-1003</t>
        </is>
      </c>
      <c r="B7" s="4" t="inlineStr">
        <is>
          <t>Globex</t>
        </is>
      </c>
      <c r="C7" s="5" t="n">
        <v>46056</v>
      </c>
      <c r="D7" s="6" t="n">
        <v>5</v>
      </c>
      <c r="E7" s="7" t="n">
        <v>89.5</v>
      </c>
      <c r="F7" s="7">
        <f>D7*E7</f>
        <v/>
      </c>
    </row>
    <row r="8" ht="22" customHeight="1">
      <c r="A8" s="4" t="inlineStr">
        <is>
          <t>ORD-1004</t>
        </is>
      </c>
      <c r="B8" s="4" t="inlineStr">
        <is>
          <t>Initech</t>
        </is>
      </c>
      <c r="C8" s="5" t="n">
        <v>46071</v>
      </c>
      <c r="D8" s="6" t="n">
        <v>1</v>
      </c>
      <c r="E8" s="7" t="n">
        <v>760</v>
      </c>
      <c r="F8" s="7">
        <f>D8*E8</f>
        <v/>
      </c>
    </row>
    <row r="9">
      <c r="A9" s="8" t="inlineStr">
        <is>
          <t>Total</t>
        </is>
      </c>
      <c r="B9" s="4" t="n"/>
      <c r="C9" s="4" t="n"/>
      <c r="D9" s="4" t="n"/>
      <c r="E9" s="4" t="n"/>
      <c r="F9" s="9">
        <f>SUBTOTAL(109,F5:F8)</f>
        <v/>
      </c>
    </row>
  </sheetData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2026-08-18T20:29:16Z</dcterms:created>
  <dcterms:modified xsi:type="dcterms:W3CDTF">2026-08-18T20:29:16Z</dcterms:modified>
</cp:coreProperties>
</file>