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elvin\Desktop\Computer Science\Fourth-year Computer Science\First-Term\COSC 3P71\A2\"/>
    </mc:Choice>
  </mc:AlternateContent>
  <xr:revisionPtr revIDLastSave="0" documentId="13_ncr:1_{2DDA41BA-15ED-40AA-9832-63E875786DE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rossover &amp; Mutation vs Fitness" sheetId="1" r:id="rId1"/>
    <sheet name="PopSize vs Fitness" sheetId="5" r:id="rId2"/>
    <sheet name="Tournament Size vs Fitnes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<sst xmlns="http://schemas.openxmlformats.org/spreadsheetml/2006/main" count="24" uniqueCount="8">
  <si>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Experiment Number</t>
  </si>
  <si>
    <t>Crossover Rate (%)</t>
  </si>
  <si>
    <t>Mutation Rate (%)</t>
  </si>
  <si>
    <t>Tournament Size</t>
  </si>
  <si>
    <t>Population Size</t>
  </si>
  <si>
    <t>Max Generations</t>
  </si>
  <si>
    <t>Fitness Value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</si>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</sst>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8" borderId="1" xfId="0" applyFill="1" applyBorder="1"/>
    <xf numFmtId="0" fontId="0" fillId="5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4" borderId="6" xfId="0" applyFill="1" applyBorder="1"/>
    <xf numFmtId="0" fontId="0" fillId="14" borderId="5" xfId="0" applyFill="1" applyBorder="1"/>
  </cellXfs>
  <cellStyles count="1">
    <cellStyle name="Normal" xfId="0" builtinId="0"/>
  </cellStyles>
  <dxfs count="1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CCC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CCC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FFCCCC"/>
      <color rgb="FFFF99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Fitness Value vs</a:t>
            </a:r>
            <a:r>
              <a:rPr lang="en-US" baseline="0"/>
              <a:t> Cross Over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'Crossover &amp; Mutation vs Fitness'!$D$2:$D$47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</c:numCache>
            </c:numRef>
          </c:xVal>
          <c:yVal>
            <c:numRef>
              <c:f>'Crossover &amp; Mutation vs Fitness'!$C:$C</c:f>
              <c:numCache>
                <c:formatCode>General</c:formatCode>
                <c:ptCount val="1048576"/>
                <c:pt idx="0">
                  <c:v>0</c:v>
                </c:pt>
                <c:pt idx="1">
                  <c:v>0.55689772332012599</c:v>
                </c:pt>
                <c:pt idx="2">
                  <c:v>0.59395556342005695</c:v>
                </c:pt>
                <c:pt idx="3">
                  <c:v>0.60012342775464</c:v>
                </c:pt>
                <c:pt idx="4">
                  <c:v>0.60773012113273095</c:v>
                </c:pt>
                <c:pt idx="5">
                  <c:v>0.61752637097835505</c:v>
                </c:pt>
                <c:pt idx="6">
                  <c:v>0.44876036402583103</c:v>
                </c:pt>
                <c:pt idx="7">
                  <c:v>0.49102035531997601</c:v>
                </c:pt>
                <c:pt idx="8">
                  <c:v>0.50518339297175396</c:v>
                </c:pt>
                <c:pt idx="9">
                  <c:v>0.516174565163254</c:v>
                </c:pt>
                <c:pt idx="10">
                  <c:v>0.52253198969066095</c:v>
                </c:pt>
                <c:pt idx="11">
                  <c:v>0.49246585725247799</c:v>
                </c:pt>
                <c:pt idx="12">
                  <c:v>0.49710951297879202</c:v>
                </c:pt>
                <c:pt idx="13">
                  <c:v>0.51669932786822304</c:v>
                </c:pt>
                <c:pt idx="14">
                  <c:v>0.51712476829290299</c:v>
                </c:pt>
                <c:pt idx="15">
                  <c:v>0.568376171573996</c:v>
                </c:pt>
                <c:pt idx="16">
                  <c:v>0.37218500310778602</c:v>
                </c:pt>
                <c:pt idx="17">
                  <c:v>0.38288300347626197</c:v>
                </c:pt>
                <c:pt idx="18">
                  <c:v>0.40428727606236903</c:v>
                </c:pt>
                <c:pt idx="19">
                  <c:v>0.456929853397607</c:v>
                </c:pt>
                <c:pt idx="20">
                  <c:v>0.47391379301547998</c:v>
                </c:pt>
                <c:pt idx="21">
                  <c:v>0.29992476643025801</c:v>
                </c:pt>
                <c:pt idx="22">
                  <c:v>0.30600053826421503</c:v>
                </c:pt>
                <c:pt idx="23">
                  <c:v>0.353661038020253</c:v>
                </c:pt>
                <c:pt idx="24">
                  <c:v>0.35706051000058597</c:v>
                </c:pt>
                <c:pt idx="25">
                  <c:v>0.39668889737427199</c:v>
                </c:pt>
                <c:pt idx="26">
                  <c:v>0.30351297956556</c:v>
                </c:pt>
                <c:pt idx="27">
                  <c:v>0.30709531556665898</c:v>
                </c:pt>
                <c:pt idx="28">
                  <c:v>0.35262544135600299</c:v>
                </c:pt>
                <c:pt idx="29">
                  <c:v>0.38150335134565799</c:v>
                </c:pt>
                <c:pt idx="30">
                  <c:v>0.40807417007982699</c:v>
                </c:pt>
                <c:pt idx="31">
                  <c:v>0.29601285687386902</c:v>
                </c:pt>
                <c:pt idx="32">
                  <c:v>0.30953680892288599</c:v>
                </c:pt>
                <c:pt idx="33">
                  <c:v>0.350177225750684</c:v>
                </c:pt>
                <c:pt idx="34">
                  <c:v>0.368827041247487</c:v>
                </c:pt>
                <c:pt idx="35">
                  <c:v>0.41414323642849898</c:v>
                </c:pt>
                <c:pt idx="36">
                  <c:v>0.22144284041374901</c:v>
                </c:pt>
                <c:pt idx="37">
                  <c:v>0.31552743260562399</c:v>
                </c:pt>
                <c:pt idx="38">
                  <c:v>0.32937349142879202</c:v>
                </c:pt>
                <c:pt idx="39">
                  <c:v>0.371786075910925</c:v>
                </c:pt>
                <c:pt idx="40">
                  <c:v>0.37416706019788898</c:v>
                </c:pt>
                <c:pt idx="41">
                  <c:v>0.36451432289779101</c:v>
                </c:pt>
                <c:pt idx="42">
                  <c:v>0.37739117126017802</c:v>
                </c:pt>
                <c:pt idx="43">
                  <c:v>0.396228919118642</c:v>
                </c:pt>
                <c:pt idx="44">
                  <c:v>0.39669557957649199</c:v>
                </c:pt>
                <c:pt idx="45">
                  <c:v>0.43173065846562297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D1-4F70-8F1C-129C37452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18671"/>
        <c:axId val="52326543"/>
      </c:scatterChart>
      <c:valAx>
        <c:axId val="14981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Cross</a:t>
                </a:r>
                <a:r>
                  <a:rPr lang="en-CA" baseline="0"/>
                  <a:t> Over Rate (%)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26543"/>
        <c:crosses val="autoZero"/>
        <c:crossBetween val="midCat"/>
      </c:valAx>
      <c:valAx>
        <c:axId val="5232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Fitness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Fitness Value</a:t>
            </a:r>
            <a:r>
              <a:rPr lang="en-US" baseline="0"/>
              <a:t> vs Mutation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'Crossover &amp; Mutation vs Fitness'!$E$2:$E$47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</c:numCache>
            </c:numRef>
          </c:xVal>
          <c:yVal>
            <c:numRef>
              <c:f>'Crossover &amp; Mutation vs Fitness'!$C:$C</c:f>
              <c:numCache>
                <c:formatCode>General</c:formatCode>
                <c:ptCount val="1048576"/>
                <c:pt idx="0">
                  <c:v>0</c:v>
                </c:pt>
                <c:pt idx="1">
                  <c:v>0.55689772332012599</c:v>
                </c:pt>
                <c:pt idx="2">
                  <c:v>0.59395556342005695</c:v>
                </c:pt>
                <c:pt idx="3">
                  <c:v>0.60012342775464</c:v>
                </c:pt>
                <c:pt idx="4">
                  <c:v>0.60773012113273095</c:v>
                </c:pt>
                <c:pt idx="5">
                  <c:v>0.61752637097835505</c:v>
                </c:pt>
                <c:pt idx="6">
                  <c:v>0.44876036402583103</c:v>
                </c:pt>
                <c:pt idx="7">
                  <c:v>0.49102035531997601</c:v>
                </c:pt>
                <c:pt idx="8">
                  <c:v>0.50518339297175396</c:v>
                </c:pt>
                <c:pt idx="9">
                  <c:v>0.516174565163254</c:v>
                </c:pt>
                <c:pt idx="10">
                  <c:v>0.52253198969066095</c:v>
                </c:pt>
                <c:pt idx="11">
                  <c:v>0.49246585725247799</c:v>
                </c:pt>
                <c:pt idx="12">
                  <c:v>0.49710951297879202</c:v>
                </c:pt>
                <c:pt idx="13">
                  <c:v>0.51669932786822304</c:v>
                </c:pt>
                <c:pt idx="14">
                  <c:v>0.51712476829290299</c:v>
                </c:pt>
                <c:pt idx="15">
                  <c:v>0.568376171573996</c:v>
                </c:pt>
                <c:pt idx="16">
                  <c:v>0.37218500310778602</c:v>
                </c:pt>
                <c:pt idx="17">
                  <c:v>0.38288300347626197</c:v>
                </c:pt>
                <c:pt idx="18">
                  <c:v>0.40428727606236903</c:v>
                </c:pt>
                <c:pt idx="19">
                  <c:v>0.456929853397607</c:v>
                </c:pt>
                <c:pt idx="20">
                  <c:v>0.47391379301547998</c:v>
                </c:pt>
                <c:pt idx="21">
                  <c:v>0.29992476643025801</c:v>
                </c:pt>
                <c:pt idx="22">
                  <c:v>0.30600053826421503</c:v>
                </c:pt>
                <c:pt idx="23">
                  <c:v>0.353661038020253</c:v>
                </c:pt>
                <c:pt idx="24">
                  <c:v>0.35706051000058597</c:v>
                </c:pt>
                <c:pt idx="25">
                  <c:v>0.39668889737427199</c:v>
                </c:pt>
                <c:pt idx="26">
                  <c:v>0.30351297956556</c:v>
                </c:pt>
                <c:pt idx="27">
                  <c:v>0.30709531556665898</c:v>
                </c:pt>
                <c:pt idx="28">
                  <c:v>0.35262544135600299</c:v>
                </c:pt>
                <c:pt idx="29">
                  <c:v>0.38150335134565799</c:v>
                </c:pt>
                <c:pt idx="30">
                  <c:v>0.40807417007982699</c:v>
                </c:pt>
                <c:pt idx="31">
                  <c:v>0.29601285687386902</c:v>
                </c:pt>
                <c:pt idx="32">
                  <c:v>0.30953680892288599</c:v>
                </c:pt>
                <c:pt idx="33">
                  <c:v>0.350177225750684</c:v>
                </c:pt>
                <c:pt idx="34">
                  <c:v>0.368827041247487</c:v>
                </c:pt>
                <c:pt idx="35">
                  <c:v>0.41414323642849898</c:v>
                </c:pt>
                <c:pt idx="36">
                  <c:v>0.22144284041374901</c:v>
                </c:pt>
                <c:pt idx="37">
                  <c:v>0.31552743260562399</c:v>
                </c:pt>
                <c:pt idx="38">
                  <c:v>0.32937349142879202</c:v>
                </c:pt>
                <c:pt idx="39">
                  <c:v>0.371786075910925</c:v>
                </c:pt>
                <c:pt idx="40">
                  <c:v>0.37416706019788898</c:v>
                </c:pt>
                <c:pt idx="41">
                  <c:v>0.36451432289779101</c:v>
                </c:pt>
                <c:pt idx="42">
                  <c:v>0.37739117126017802</c:v>
                </c:pt>
                <c:pt idx="43">
                  <c:v>0.396228919118642</c:v>
                </c:pt>
                <c:pt idx="44">
                  <c:v>0.39669557957649199</c:v>
                </c:pt>
                <c:pt idx="45">
                  <c:v>0.43173065846562297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2-4A9C-8114-9CDE6ACC4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40415"/>
        <c:axId val="2062207983"/>
      </c:scatterChart>
      <c:valAx>
        <c:axId val="202440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Mutation</a:t>
                </a:r>
                <a:r>
                  <a:rPr lang="en-CA" baseline="0"/>
                  <a:t> Rate (%)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207983"/>
        <c:crosses val="autoZero"/>
        <c:crossBetween val="midCat"/>
      </c:valAx>
      <c:valAx>
        <c:axId val="206220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Fitness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40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Population</a:t>
            </a:r>
            <a:r>
              <a:rPr lang="en-CA" baseline="0"/>
              <a:t> Size vs Fitness Value 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'PopSize vs Fitness'!$F$2:$F$26</c:f>
              <c:numCache>
                <c:formatCode>General</c:formatCode>
                <c:ptCount val="2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200</c:v>
                </c:pt>
                <c:pt idx="6">
                  <c:v>200</c:v>
                </c:pt>
                <c:pt idx="7">
                  <c:v>200</c:v>
                </c:pt>
                <c:pt idx="8">
                  <c:v>200</c:v>
                </c:pt>
                <c:pt idx="9">
                  <c:v>200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500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500</c:v>
                </c:pt>
              </c:numCache>
            </c:numRef>
          </c:xVal>
          <c:yVal>
            <c:numRef>
              <c:f>'PopSize vs Fitness'!$G$2:$G$26</c:f>
              <c:numCache>
                <c:formatCode>General</c:formatCode>
                <c:ptCount val="25"/>
                <c:pt idx="0">
                  <c:v>0.36451432289779101</c:v>
                </c:pt>
                <c:pt idx="1">
                  <c:v>0.37739117126017802</c:v>
                </c:pt>
                <c:pt idx="2">
                  <c:v>0.43173065846562297</c:v>
                </c:pt>
                <c:pt idx="3">
                  <c:v>0.396228919118642</c:v>
                </c:pt>
                <c:pt idx="4">
                  <c:v>0.39669557957649199</c:v>
                </c:pt>
                <c:pt idx="5">
                  <c:v>0.33266774723082698</c:v>
                </c:pt>
                <c:pt idx="6">
                  <c:v>0.27593253168016602</c:v>
                </c:pt>
                <c:pt idx="7">
                  <c:v>0.375467731398344</c:v>
                </c:pt>
                <c:pt idx="8">
                  <c:v>0.33172396508753299</c:v>
                </c:pt>
                <c:pt idx="9">
                  <c:v>0.46142543483674497</c:v>
                </c:pt>
                <c:pt idx="10">
                  <c:v>0.321251145790517</c:v>
                </c:pt>
                <c:pt idx="11">
                  <c:v>0.28513573611974702</c:v>
                </c:pt>
                <c:pt idx="12">
                  <c:v>0.28477134489118999</c:v>
                </c:pt>
                <c:pt idx="13">
                  <c:v>0.35371378556489902</c:v>
                </c:pt>
                <c:pt idx="14">
                  <c:v>0.29320912255197701</c:v>
                </c:pt>
                <c:pt idx="15">
                  <c:v>0.36048085600733698</c:v>
                </c:pt>
                <c:pt idx="16">
                  <c:v>0.35530280935615299</c:v>
                </c:pt>
                <c:pt idx="17">
                  <c:v>0.29969477450847598</c:v>
                </c:pt>
                <c:pt idx="18">
                  <c:v>0.29576893993169001</c:v>
                </c:pt>
                <c:pt idx="19">
                  <c:v>0.30538367002010303</c:v>
                </c:pt>
                <c:pt idx="20">
                  <c:v>0.37872984967231699</c:v>
                </c:pt>
                <c:pt idx="21">
                  <c:v>0.33483480277210398</c:v>
                </c:pt>
                <c:pt idx="22">
                  <c:v>0.33745970400124697</c:v>
                </c:pt>
                <c:pt idx="23">
                  <c:v>0.323980718414485</c:v>
                </c:pt>
                <c:pt idx="24">
                  <c:v>0.25357564029469998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3E-44E9-9547-33B909708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10511"/>
        <c:axId val="54262799"/>
      </c:scatterChart>
      <c:valAx>
        <c:axId val="14981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2799"/>
        <c:crosses val="autoZero"/>
        <c:crossBetween val="midCat"/>
      </c:valAx>
      <c:valAx>
        <c:axId val="5426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 Fitnes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0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Fitness Value VS Tournament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'Tournament Size vs Fitness'!$G$1</c:f>
              <c:strCache>
                <c:ptCount val="1"/>
                <c:pt idx="0">
                  <c:v>Fitness 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'Tournament Size vs Fitness'!$F$2:$F$26</c:f>
              <c:numCache>
                <c:formatCode>General</c:formatCode>
                <c:ptCount val="2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</c:numCache>
            </c:numRef>
          </c:xVal>
          <c:yVal>
            <c:numRef>
              <c:f>'Tournament Size vs Fitness'!$G$2:$G$26</c:f>
              <c:numCache>
                <c:formatCode>General</c:formatCode>
                <c:ptCount val="25"/>
                <c:pt idx="0">
                  <c:v>0.390546454837918</c:v>
                </c:pt>
                <c:pt idx="1">
                  <c:v>0.38283079605847598</c:v>
                </c:pt>
                <c:pt idx="2">
                  <c:v>0.436731457945704</c:v>
                </c:pt>
                <c:pt idx="3">
                  <c:v>0.37307201329767697</c:v>
                </c:pt>
                <c:pt idx="4">
                  <c:v>0.39449102621674498</c:v>
                </c:pt>
                <c:pt idx="5">
                  <c:v>0.37479839358925798</c:v>
                </c:pt>
                <c:pt idx="6">
                  <c:v>0.32147577183395598</c:v>
                </c:pt>
                <c:pt idx="7">
                  <c:v>0.32258982979059198</c:v>
                </c:pt>
                <c:pt idx="8">
                  <c:v>0.33065971424579599</c:v>
                </c:pt>
                <c:pt idx="9">
                  <c:v>0.27515904211401898</c:v>
                </c:pt>
                <c:pt idx="10">
                  <c:v>0.35731083861589402</c:v>
                </c:pt>
                <c:pt idx="11">
                  <c:v>0.34323400236070101</c:v>
                </c:pt>
                <c:pt idx="12">
                  <c:v>0.42347658155858497</c:v>
                </c:pt>
                <c:pt idx="13">
                  <c:v>0.327574831967055</c:v>
                </c:pt>
                <c:pt idx="14">
                  <c:v>0.27966693191826297</c:v>
                </c:pt>
                <c:pt idx="15">
                  <c:v>0.37534296403676198</c:v>
                </c:pt>
                <c:pt idx="16">
                  <c:v>0.25394805845469198</c:v>
                </c:pt>
                <c:pt idx="17">
                  <c:v>0.34397402876168398</c:v>
                </c:pt>
                <c:pt idx="18">
                  <c:v>0.33745970586389301</c:v>
                </c:pt>
                <c:pt idx="19">
                  <c:v>0.27047095632702101</c:v>
                </c:pt>
                <c:pt idx="20">
                  <c:v>0.35209344142079302</c:v>
                </c:pt>
                <c:pt idx="21">
                  <c:v>0.29500937631726198</c:v>
                </c:pt>
                <c:pt idx="22">
                  <c:v>0.30016625978648598</c:v>
                </c:pt>
                <c:pt idx="23">
                  <c:v>0.28694270468354199</c:v>
                </c:pt>
                <c:pt idx="24">
                  <c:v>0.34406104174554297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6E-4F59-BB7C-53F9334AB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494943"/>
        <c:axId val="2052831535"/>
      </c:scatterChart>
      <c:valAx>
        <c:axId val="205749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Tournament</a:t>
                </a:r>
                <a:r>
                  <a:rPr lang="en-CA" baseline="0"/>
                  <a:t> Size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831535"/>
        <c:crosses val="autoZero"/>
        <c:crossBetween val="midCat"/>
      </c:valAx>
      <c:valAx>
        <c:axId val="205283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Fitness</a:t>
                </a:r>
                <a:r>
                  <a:rPr lang="en-CA" baseline="0"/>
                  <a:t> Value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94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560070</xdr:colOff>
      <xdr:row>1</xdr:row>
      <xdr:rowOff>117157</xdr:rowOff>
    </xdr:from>
    <xdr:to>
      <xdr:col>16</xdr:col>
      <xdr:colOff>245745</xdr:colOff>
      <xdr:row>16</xdr:row>
      <xdr:rowOff>134302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097E9F-DC60-310F-1749-5DF1932BE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335280</xdr:colOff>
      <xdr:row>18</xdr:row>
      <xdr:rowOff>16192</xdr:rowOff>
    </xdr:from>
    <xdr:to>
      <xdr:col>16</xdr:col>
      <xdr:colOff>30480</xdr:colOff>
      <xdr:row>33</xdr:row>
      <xdr:rowOff>46672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9B267C-FF0A-5D9C-307E-78EC5513A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1</xdr:row>
      <xdr:rowOff>75247</xdr:rowOff>
    </xdr:from>
    <xdr:to>
      <xdr:col>16</xdr:col>
      <xdr:colOff>5715</xdr:colOff>
      <xdr:row>16</xdr:row>
      <xdr:rowOff>101917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59AA313-842F-34BA-AA79-7A0D668298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89535</xdr:colOff>
      <xdr:row>2</xdr:row>
      <xdr:rowOff>8572</xdr:rowOff>
    </xdr:from>
    <xdr:to>
      <xdr:col>16</xdr:col>
      <xdr:colOff>396240</xdr:colOff>
      <xdr:row>17</xdr:row>
      <xdr:rowOff>35242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07F776-DDBC-82A4-969E-420D4A8DC5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870CDD-40D9-4F14-9BC2-8510AE5B0ACF}" name="Table2" displayName="Table2" ref="A1:G46">
  <autoFilter ref="A1:G46" xr:uid="{56870CDD-40D9-4F14-9BC2-8510AE5B0ACF}"/>
  <sortState xmlns:xlrd2="http://schemas.microsoft.com/office/spreadsheetml/2017/richdata2" ref="A2:G46">
    <sortCondition ref="D1:D46"/>
  </sortState>
  <tableColumns count="7">
    <tableColumn id="2" xr3:uid="{D29AFC34-E2E2-4E1A-AACB-804B7E9D931B}" name="Run" dataDxfId="11" totalsRowDxfId="10"/>
    <tableColumn id="12" xr3:uid="{3C665F29-227C-4715-9B0D-9C29877025C9}" name="Experiment Number" dataDxfId="9" totalsRowDxfId="8"/>
    <tableColumn id="17" xr3:uid="{26F51BA1-8EE1-4FB6-807B-F1BCAC0516C7}" name="Fitness Value" dataDxfId="7" totalsRowDxfId="6"/>
    <tableColumn id="3" xr3:uid="{4779A14E-3C7E-42C9-8CFD-782B385FF776}" name="Crossover Rate (%)" dataDxfId="5" totalsRowDxfId="4"/>
    <tableColumn id="4" xr3:uid="{62AC05C2-83E7-4DAD-B54D-EA504B9095A2}" name="Mutation Rate (%)" dataDxfId="3"/>
    <tableColumn id="5" xr3:uid="{90A70BF8-EA81-4BF8-BCDC-036BEE200422}" name="Tournament Size" dataDxfId="2"/>
    <tableColumn id="6" xr3:uid="{F4354255-EB05-4F15-9368-1C5B11EFE08E}" name="Population Size" dataDxfId="1" totalsRow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B1AE92-319E-46C3-949F-C4E3B961114D}" name="Table3" displayName="Table3" ref="H1:H1048576" totalsRowShown="0">
  <autoFilter ref="H1:H1048576" xr:uid="{D3B1AE92-319E-46C3-949F-C4E3B961114D}"/>
  <tableColumns count="1">
    <tableColumn id="1" xr3:uid="{B88D664A-2262-459B-AE44-82A14EB953E4}" name="Max Generation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workbookViewId="0">
      <selection activeCell="M18" sqref="M18"/>
    </sheetView>
  </sheetViews>
  <sheetFormatPr defaultRowHeight="14.4" x14ac:dyDescent="0.3"/>
  <cols>
    <col min="1" max="3" width="18.77734375" customWidth="1"/>
    <col min="4" max="4" width="22.44140625" customWidth="1"/>
    <col min="5" max="5" width="19" customWidth="1"/>
    <col min="6" max="6" width="18.33203125" customWidth="1"/>
    <col min="7" max="7" width="16.5546875" customWidth="1"/>
    <col min="8" max="8" width="17.77734375" customWidth="1"/>
  </cols>
  <sheetData>
    <row r="1" spans="1:8" x14ac:dyDescent="0.3">
      <c r="A1" t="s">
        <v>7</v>
      </c>
      <c r="B1" t="s">
        <v>0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s="6">
        <v>26</v>
      </c>
      <c r="B2" s="6">
        <v>6</v>
      </c>
      <c r="C2" s="6">
        <v>0.55689772332012599</v>
      </c>
      <c r="D2" s="6">
        <v>0</v>
      </c>
      <c r="E2" s="6">
        <v>0</v>
      </c>
      <c r="F2" s="6">
        <v>3</v>
      </c>
      <c r="G2" s="6">
        <v>100</v>
      </c>
      <c r="H2" s="1">
        <v>100</v>
      </c>
    </row>
    <row r="3" spans="1:8" x14ac:dyDescent="0.3">
      <c r="A3" s="6">
        <v>28</v>
      </c>
      <c r="B3" s="6">
        <v>6</v>
      </c>
      <c r="C3" s="6">
        <v>0.59395556342005695</v>
      </c>
      <c r="D3" s="6">
        <v>0</v>
      </c>
      <c r="E3" s="6">
        <v>0</v>
      </c>
      <c r="F3" s="6">
        <v>3</v>
      </c>
      <c r="G3" s="6">
        <v>100</v>
      </c>
      <c r="H3" s="1">
        <v>100</v>
      </c>
    </row>
    <row r="4" spans="1:8" x14ac:dyDescent="0.3">
      <c r="A4" s="6">
        <v>27</v>
      </c>
      <c r="B4" s="6">
        <v>6</v>
      </c>
      <c r="C4" s="6">
        <v>0.60012342775464</v>
      </c>
      <c r="D4" s="6">
        <v>0</v>
      </c>
      <c r="E4" s="6">
        <v>0</v>
      </c>
      <c r="F4" s="6">
        <v>3</v>
      </c>
      <c r="G4" s="6">
        <v>100</v>
      </c>
      <c r="H4" s="1">
        <v>100</v>
      </c>
    </row>
    <row r="5" spans="1:8" x14ac:dyDescent="0.3">
      <c r="A5" s="6">
        <v>30</v>
      </c>
      <c r="B5" s="6">
        <v>6</v>
      </c>
      <c r="C5" s="6">
        <v>0.60773012113273095</v>
      </c>
      <c r="D5" s="6">
        <v>0</v>
      </c>
      <c r="E5" s="6">
        <v>0</v>
      </c>
      <c r="F5" s="6">
        <v>3</v>
      </c>
      <c r="G5" s="6">
        <v>100</v>
      </c>
      <c r="H5" s="1">
        <v>100</v>
      </c>
    </row>
    <row r="6" spans="1:8" x14ac:dyDescent="0.3">
      <c r="A6" s="6">
        <v>29</v>
      </c>
      <c r="B6" s="6">
        <v>6</v>
      </c>
      <c r="C6" s="6">
        <v>0.61752637097835505</v>
      </c>
      <c r="D6" s="6">
        <v>0</v>
      </c>
      <c r="E6" s="6">
        <v>0</v>
      </c>
      <c r="F6" s="6">
        <v>3</v>
      </c>
      <c r="G6" s="6">
        <v>100</v>
      </c>
      <c r="H6" s="1">
        <v>100</v>
      </c>
    </row>
    <row r="7" spans="1:8" x14ac:dyDescent="0.3">
      <c r="A7" s="7">
        <v>35</v>
      </c>
      <c r="B7" s="7">
        <v>7</v>
      </c>
      <c r="C7" s="7">
        <v>0.44876036402583103</v>
      </c>
      <c r="D7" s="7">
        <v>0</v>
      </c>
      <c r="E7" s="7">
        <v>100</v>
      </c>
      <c r="F7" s="7">
        <v>3</v>
      </c>
      <c r="G7" s="7">
        <v>100</v>
      </c>
      <c r="H7" s="2">
        <v>100</v>
      </c>
    </row>
    <row r="8" spans="1:8" x14ac:dyDescent="0.3">
      <c r="A8" s="7">
        <v>34</v>
      </c>
      <c r="B8" s="7">
        <v>7</v>
      </c>
      <c r="C8" s="7">
        <v>0.49102035531997601</v>
      </c>
      <c r="D8" s="7">
        <v>0</v>
      </c>
      <c r="E8" s="7">
        <v>100</v>
      </c>
      <c r="F8" s="7">
        <v>3</v>
      </c>
      <c r="G8" s="7">
        <v>100</v>
      </c>
      <c r="H8" s="2">
        <v>100</v>
      </c>
    </row>
    <row r="9" spans="1:8" x14ac:dyDescent="0.3">
      <c r="A9" s="7">
        <v>32</v>
      </c>
      <c r="B9" s="7">
        <v>7</v>
      </c>
      <c r="C9" s="7">
        <v>0.50518339297175396</v>
      </c>
      <c r="D9" s="7">
        <v>0</v>
      </c>
      <c r="E9" s="7">
        <v>100</v>
      </c>
      <c r="F9" s="7">
        <v>3</v>
      </c>
      <c r="G9" s="7">
        <v>100</v>
      </c>
      <c r="H9" s="2">
        <v>100</v>
      </c>
    </row>
    <row r="10" spans="1:8" x14ac:dyDescent="0.3">
      <c r="A10" s="7">
        <v>33</v>
      </c>
      <c r="B10" s="7">
        <v>7</v>
      </c>
      <c r="C10" s="7">
        <v>0.516174565163254</v>
      </c>
      <c r="D10" s="7">
        <v>0</v>
      </c>
      <c r="E10" s="7">
        <v>100</v>
      </c>
      <c r="F10" s="7">
        <v>3</v>
      </c>
      <c r="G10" s="7">
        <v>100</v>
      </c>
      <c r="H10" s="2">
        <v>100</v>
      </c>
    </row>
    <row r="11" spans="1:8" x14ac:dyDescent="0.3">
      <c r="A11" s="7">
        <v>31</v>
      </c>
      <c r="B11" s="7">
        <v>7</v>
      </c>
      <c r="C11" s="7">
        <v>0.52253198969066095</v>
      </c>
      <c r="D11" s="7">
        <v>0</v>
      </c>
      <c r="E11" s="7">
        <v>100</v>
      </c>
      <c r="F11" s="7">
        <v>3</v>
      </c>
      <c r="G11" s="7">
        <v>100</v>
      </c>
      <c r="H11" s="2">
        <v>100</v>
      </c>
    </row>
    <row r="12" spans="1:8" x14ac:dyDescent="0.3">
      <c r="A12" s="5">
        <v>23</v>
      </c>
      <c r="B12" s="5">
        <v>5</v>
      </c>
      <c r="C12" s="5">
        <v>0.49246585725247799</v>
      </c>
      <c r="D12" s="5">
        <v>10</v>
      </c>
      <c r="E12" s="5">
        <v>0</v>
      </c>
      <c r="F12" s="5">
        <v>3</v>
      </c>
      <c r="G12" s="5">
        <v>100</v>
      </c>
      <c r="H12" s="3">
        <v>100</v>
      </c>
    </row>
    <row r="13" spans="1:8" x14ac:dyDescent="0.3">
      <c r="A13" s="5">
        <v>25</v>
      </c>
      <c r="B13" s="5">
        <v>5</v>
      </c>
      <c r="C13" s="5">
        <v>0.49710951297879202</v>
      </c>
      <c r="D13" s="5">
        <v>10</v>
      </c>
      <c r="E13" s="5">
        <v>0</v>
      </c>
      <c r="F13" s="5">
        <v>3</v>
      </c>
      <c r="G13" s="5">
        <v>100</v>
      </c>
      <c r="H13" s="3">
        <v>100</v>
      </c>
    </row>
    <row r="14" spans="1:8" x14ac:dyDescent="0.3">
      <c r="A14" s="5">
        <v>22</v>
      </c>
      <c r="B14" s="5">
        <v>5</v>
      </c>
      <c r="C14" s="5">
        <v>0.51669932786822304</v>
      </c>
      <c r="D14" s="5">
        <v>10</v>
      </c>
      <c r="E14" s="5">
        <v>0</v>
      </c>
      <c r="F14" s="5">
        <v>3</v>
      </c>
      <c r="G14" s="5">
        <v>100</v>
      </c>
      <c r="H14" s="3">
        <v>100</v>
      </c>
    </row>
    <row r="15" spans="1:8" x14ac:dyDescent="0.3">
      <c r="A15" s="5">
        <v>24</v>
      </c>
      <c r="B15" s="5">
        <v>5</v>
      </c>
      <c r="C15" s="5">
        <v>0.51712476829290299</v>
      </c>
      <c r="D15" s="5">
        <v>10</v>
      </c>
      <c r="E15" s="5">
        <v>0</v>
      </c>
      <c r="F15" s="5">
        <v>3</v>
      </c>
      <c r="G15" s="5">
        <v>100</v>
      </c>
      <c r="H15" s="3">
        <v>100</v>
      </c>
    </row>
    <row r="16" spans="1:8" x14ac:dyDescent="0.3">
      <c r="A16" s="5">
        <v>21</v>
      </c>
      <c r="B16" s="5">
        <v>5</v>
      </c>
      <c r="C16" s="5">
        <v>0.568376171573996</v>
      </c>
      <c r="D16" s="5">
        <v>10</v>
      </c>
      <c r="E16" s="5">
        <v>0</v>
      </c>
      <c r="F16" s="5">
        <v>3</v>
      </c>
      <c r="G16" s="5">
        <v>100</v>
      </c>
      <c r="H16" s="3">
        <v>100</v>
      </c>
    </row>
    <row r="17" spans="1:8" x14ac:dyDescent="0.3">
      <c r="A17" s="8">
        <v>40</v>
      </c>
      <c r="B17" s="8">
        <v>8</v>
      </c>
      <c r="C17" s="8">
        <v>0.37218500310778602</v>
      </c>
      <c r="D17" s="8">
        <v>10</v>
      </c>
      <c r="E17" s="8">
        <v>80</v>
      </c>
      <c r="F17" s="8">
        <v>3</v>
      </c>
      <c r="G17" s="8">
        <v>100</v>
      </c>
      <c r="H17" s="4">
        <v>100</v>
      </c>
    </row>
    <row r="18" spans="1:8" x14ac:dyDescent="0.3">
      <c r="A18" s="8">
        <v>37</v>
      </c>
      <c r="B18" s="8">
        <v>8</v>
      </c>
      <c r="C18" s="8">
        <v>0.38288300347626197</v>
      </c>
      <c r="D18" s="8">
        <v>10</v>
      </c>
      <c r="E18" s="8">
        <v>80</v>
      </c>
      <c r="F18" s="8">
        <v>3</v>
      </c>
      <c r="G18" s="8">
        <v>100</v>
      </c>
      <c r="H18" s="4">
        <v>100</v>
      </c>
    </row>
    <row r="19" spans="1:8" x14ac:dyDescent="0.3">
      <c r="A19" s="8">
        <v>38</v>
      </c>
      <c r="B19" s="8">
        <v>8</v>
      </c>
      <c r="C19" s="8">
        <v>0.40428727606236903</v>
      </c>
      <c r="D19" s="8">
        <v>10</v>
      </c>
      <c r="E19" s="8">
        <v>80</v>
      </c>
      <c r="F19" s="8">
        <v>3</v>
      </c>
      <c r="G19" s="8">
        <v>100</v>
      </c>
      <c r="H19" s="4">
        <v>100</v>
      </c>
    </row>
    <row r="20" spans="1:8" x14ac:dyDescent="0.3">
      <c r="A20" s="8">
        <v>36</v>
      </c>
      <c r="B20" s="8">
        <v>8</v>
      </c>
      <c r="C20" s="8">
        <v>0.456929853397607</v>
      </c>
      <c r="D20" s="8">
        <v>10</v>
      </c>
      <c r="E20" s="8">
        <v>80</v>
      </c>
      <c r="F20" s="8">
        <v>3</v>
      </c>
      <c r="G20" s="8">
        <v>100</v>
      </c>
      <c r="H20" s="4">
        <v>100</v>
      </c>
    </row>
    <row r="21" spans="1:8" x14ac:dyDescent="0.3">
      <c r="A21" s="8">
        <v>39</v>
      </c>
      <c r="B21" s="8">
        <v>8</v>
      </c>
      <c r="C21" s="8">
        <v>0.47391379301547998</v>
      </c>
      <c r="D21" s="8">
        <v>10</v>
      </c>
      <c r="E21" s="8">
        <v>80</v>
      </c>
      <c r="F21" s="8">
        <v>3</v>
      </c>
      <c r="G21" s="8">
        <v>100</v>
      </c>
      <c r="H21" s="4">
        <v>100</v>
      </c>
    </row>
    <row r="22" spans="1:8" x14ac:dyDescent="0.3">
      <c r="A22" s="3">
        <v>12</v>
      </c>
      <c r="B22" s="3">
        <v>3</v>
      </c>
      <c r="C22" s="3">
        <v>0.29992476643025801</v>
      </c>
      <c r="D22" s="3">
        <v>90</v>
      </c>
      <c r="E22" s="3">
        <v>0</v>
      </c>
      <c r="F22" s="3">
        <v>3</v>
      </c>
      <c r="G22" s="3">
        <v>100</v>
      </c>
      <c r="H22" s="5">
        <v>100</v>
      </c>
    </row>
    <row r="23" spans="1:8" x14ac:dyDescent="0.3">
      <c r="A23" s="3">
        <v>13</v>
      </c>
      <c r="B23" s="3">
        <v>3</v>
      </c>
      <c r="C23" s="3">
        <v>0.30600053826421503</v>
      </c>
      <c r="D23" s="3">
        <v>90</v>
      </c>
      <c r="E23" s="3">
        <v>0</v>
      </c>
      <c r="F23" s="3">
        <v>3</v>
      </c>
      <c r="G23" s="3">
        <v>100</v>
      </c>
      <c r="H23" s="5">
        <v>100</v>
      </c>
    </row>
    <row r="24" spans="1:8" x14ac:dyDescent="0.3">
      <c r="A24" s="3">
        <v>14</v>
      </c>
      <c r="B24" s="3">
        <v>3</v>
      </c>
      <c r="C24" s="3">
        <v>0.353661038020253</v>
      </c>
      <c r="D24" s="3">
        <v>90</v>
      </c>
      <c r="E24" s="3">
        <v>0</v>
      </c>
      <c r="F24" s="3">
        <v>3</v>
      </c>
      <c r="G24" s="3">
        <v>100</v>
      </c>
      <c r="H24" s="5">
        <v>100</v>
      </c>
    </row>
    <row r="25" spans="1:8" x14ac:dyDescent="0.3">
      <c r="A25" s="3">
        <v>15</v>
      </c>
      <c r="B25" s="3">
        <v>3</v>
      </c>
      <c r="C25" s="3">
        <v>0.35706051000058597</v>
      </c>
      <c r="D25" s="3">
        <v>90</v>
      </c>
      <c r="E25" s="3">
        <v>0</v>
      </c>
      <c r="F25" s="3">
        <v>3</v>
      </c>
      <c r="G25" s="3">
        <v>100</v>
      </c>
      <c r="H25" s="5">
        <v>100</v>
      </c>
    </row>
    <row r="26" spans="1:8" x14ac:dyDescent="0.3">
      <c r="A26" s="3">
        <v>11</v>
      </c>
      <c r="B26" s="3">
        <v>3</v>
      </c>
      <c r="C26" s="3">
        <v>0.39668889737427199</v>
      </c>
      <c r="D26" s="3">
        <v>90</v>
      </c>
      <c r="E26" s="3">
        <v>0</v>
      </c>
      <c r="F26" s="3">
        <v>3</v>
      </c>
      <c r="G26" s="3">
        <v>100</v>
      </c>
      <c r="H26" s="5">
        <v>100</v>
      </c>
    </row>
    <row r="27" spans="1:8" x14ac:dyDescent="0.3">
      <c r="A27" s="4">
        <v>19</v>
      </c>
      <c r="B27" s="4">
        <v>4</v>
      </c>
      <c r="C27" s="4">
        <v>0.30351297956556</v>
      </c>
      <c r="D27" s="4">
        <v>90</v>
      </c>
      <c r="E27" s="4">
        <v>10</v>
      </c>
      <c r="F27" s="4">
        <v>3</v>
      </c>
      <c r="G27" s="4">
        <v>100</v>
      </c>
      <c r="H27" s="6">
        <v>100</v>
      </c>
    </row>
    <row r="28" spans="1:8" x14ac:dyDescent="0.3">
      <c r="A28" s="4">
        <v>16</v>
      </c>
      <c r="B28" s="4">
        <v>4</v>
      </c>
      <c r="C28" s="4">
        <v>0.30709531556665898</v>
      </c>
      <c r="D28" s="4">
        <v>90</v>
      </c>
      <c r="E28" s="4">
        <v>10</v>
      </c>
      <c r="F28" s="4">
        <v>3</v>
      </c>
      <c r="G28" s="4">
        <v>100</v>
      </c>
      <c r="H28" s="6">
        <v>100</v>
      </c>
    </row>
    <row r="29" spans="1:8" x14ac:dyDescent="0.3">
      <c r="A29" s="4">
        <v>18</v>
      </c>
      <c r="B29" s="4">
        <v>4</v>
      </c>
      <c r="C29" s="4">
        <v>0.35262544135600299</v>
      </c>
      <c r="D29" s="4">
        <v>90</v>
      </c>
      <c r="E29" s="4">
        <v>10</v>
      </c>
      <c r="F29" s="4">
        <v>3</v>
      </c>
      <c r="G29" s="4">
        <v>100</v>
      </c>
      <c r="H29" s="6">
        <v>100</v>
      </c>
    </row>
    <row r="30" spans="1:8" x14ac:dyDescent="0.3">
      <c r="A30" s="4">
        <v>20</v>
      </c>
      <c r="B30" s="4">
        <v>4</v>
      </c>
      <c r="C30" s="4">
        <v>0.38150335134565799</v>
      </c>
      <c r="D30" s="4">
        <v>90</v>
      </c>
      <c r="E30" s="4">
        <v>10</v>
      </c>
      <c r="F30" s="4">
        <v>3</v>
      </c>
      <c r="G30" s="4">
        <v>100</v>
      </c>
      <c r="H30" s="6">
        <v>100</v>
      </c>
    </row>
    <row r="31" spans="1:8" x14ac:dyDescent="0.3">
      <c r="A31" s="4">
        <v>17</v>
      </c>
      <c r="B31" s="4">
        <v>4</v>
      </c>
      <c r="C31" s="4">
        <v>0.40807417007982699</v>
      </c>
      <c r="D31" s="4">
        <v>90</v>
      </c>
      <c r="E31" s="4">
        <v>10</v>
      </c>
      <c r="F31" s="4">
        <v>3</v>
      </c>
      <c r="G31" s="4">
        <v>100</v>
      </c>
      <c r="H31" s="6">
        <v>100</v>
      </c>
    </row>
    <row r="32" spans="1:8" x14ac:dyDescent="0.3">
      <c r="A32" s="1">
        <v>1</v>
      </c>
      <c r="B32" s="1">
        <v>1</v>
      </c>
      <c r="C32" s="1">
        <v>0.29601285687386902</v>
      </c>
      <c r="D32" s="1">
        <v>100</v>
      </c>
      <c r="E32" s="1">
        <v>0</v>
      </c>
      <c r="F32" s="1">
        <v>3</v>
      </c>
      <c r="G32" s="1">
        <v>100</v>
      </c>
      <c r="H32" s="7">
        <v>100</v>
      </c>
    </row>
    <row r="33" spans="1:8" x14ac:dyDescent="0.3">
      <c r="A33" s="1">
        <v>4</v>
      </c>
      <c r="B33" s="1">
        <v>1</v>
      </c>
      <c r="C33" s="1">
        <v>0.30953680892288599</v>
      </c>
      <c r="D33" s="1">
        <v>100</v>
      </c>
      <c r="E33" s="1">
        <v>0</v>
      </c>
      <c r="F33" s="1">
        <v>3</v>
      </c>
      <c r="G33" s="1">
        <v>100</v>
      </c>
      <c r="H33" s="7">
        <v>100</v>
      </c>
    </row>
    <row r="34" spans="1:8" x14ac:dyDescent="0.3">
      <c r="A34" s="1">
        <v>3</v>
      </c>
      <c r="B34" s="1">
        <v>1</v>
      </c>
      <c r="C34" s="1">
        <v>0.350177225750684</v>
      </c>
      <c r="D34" s="1">
        <v>100</v>
      </c>
      <c r="E34" s="1">
        <v>0</v>
      </c>
      <c r="F34" s="1">
        <v>3</v>
      </c>
      <c r="G34" s="1">
        <v>100</v>
      </c>
      <c r="H34" s="7">
        <v>100</v>
      </c>
    </row>
    <row r="35" spans="1:8" x14ac:dyDescent="0.3">
      <c r="A35" s="1">
        <v>5</v>
      </c>
      <c r="B35" s="1">
        <v>1</v>
      </c>
      <c r="C35" s="1">
        <v>0.368827041247487</v>
      </c>
      <c r="D35" s="1">
        <v>100</v>
      </c>
      <c r="E35" s="1">
        <v>0</v>
      </c>
      <c r="F35" s="1">
        <v>3</v>
      </c>
      <c r="G35" s="1">
        <v>100</v>
      </c>
      <c r="H35" s="7">
        <v>100</v>
      </c>
    </row>
    <row r="36" spans="1:8" x14ac:dyDescent="0.3">
      <c r="A36" s="1">
        <v>2</v>
      </c>
      <c r="B36" s="1">
        <v>1</v>
      </c>
      <c r="C36" s="1">
        <v>0.41414323642849898</v>
      </c>
      <c r="D36" s="1">
        <v>100</v>
      </c>
      <c r="E36" s="1">
        <v>0</v>
      </c>
      <c r="F36" s="1">
        <v>3</v>
      </c>
      <c r="G36" s="1">
        <v>100</v>
      </c>
      <c r="H36" s="7">
        <v>100</v>
      </c>
    </row>
    <row r="37" spans="1:8" x14ac:dyDescent="0.3">
      <c r="A37" s="2">
        <v>10</v>
      </c>
      <c r="B37" s="2">
        <v>2</v>
      </c>
      <c r="C37" s="2">
        <v>0.22144284041374901</v>
      </c>
      <c r="D37" s="2">
        <v>100</v>
      </c>
      <c r="E37" s="2">
        <v>10</v>
      </c>
      <c r="F37" s="2">
        <v>3</v>
      </c>
      <c r="G37" s="2">
        <v>100</v>
      </c>
      <c r="H37" s="8">
        <v>100</v>
      </c>
    </row>
    <row r="38" spans="1:8" x14ac:dyDescent="0.3">
      <c r="A38" s="2">
        <v>6</v>
      </c>
      <c r="B38" s="2">
        <v>2</v>
      </c>
      <c r="C38" s="2">
        <v>0.31552743260562399</v>
      </c>
      <c r="D38" s="2">
        <v>100</v>
      </c>
      <c r="E38" s="2">
        <v>10</v>
      </c>
      <c r="F38" s="2">
        <v>3</v>
      </c>
      <c r="G38" s="2">
        <v>100</v>
      </c>
      <c r="H38" s="8">
        <v>100</v>
      </c>
    </row>
    <row r="39" spans="1:8" x14ac:dyDescent="0.3">
      <c r="A39" s="2">
        <v>8</v>
      </c>
      <c r="B39" s="2">
        <v>2</v>
      </c>
      <c r="C39" s="2">
        <v>0.32937349142879202</v>
      </c>
      <c r="D39" s="2">
        <v>100</v>
      </c>
      <c r="E39" s="2">
        <v>10</v>
      </c>
      <c r="F39" s="2">
        <v>3</v>
      </c>
      <c r="G39" s="2">
        <v>100</v>
      </c>
      <c r="H39" s="8">
        <v>100</v>
      </c>
    </row>
    <row r="40" spans="1:8" x14ac:dyDescent="0.3">
      <c r="A40" s="2">
        <v>7</v>
      </c>
      <c r="B40" s="2">
        <v>2</v>
      </c>
      <c r="C40" s="2">
        <v>0.371786075910925</v>
      </c>
      <c r="D40" s="2">
        <v>100</v>
      </c>
      <c r="E40" s="2">
        <v>10</v>
      </c>
      <c r="F40" s="2">
        <v>3</v>
      </c>
      <c r="G40" s="2">
        <v>100</v>
      </c>
      <c r="H40" s="8">
        <v>100</v>
      </c>
    </row>
    <row r="41" spans="1:8" x14ac:dyDescent="0.3">
      <c r="A41" s="2">
        <v>9</v>
      </c>
      <c r="B41" s="2">
        <v>2</v>
      </c>
      <c r="C41" s="2">
        <v>0.37416706019788898</v>
      </c>
      <c r="D41" s="2">
        <v>100</v>
      </c>
      <c r="E41" s="2">
        <v>10</v>
      </c>
      <c r="F41" s="2">
        <v>3</v>
      </c>
      <c r="G41" s="2">
        <v>100</v>
      </c>
      <c r="H41" s="8">
        <v>100</v>
      </c>
    </row>
    <row r="42" spans="1:8" x14ac:dyDescent="0.3">
      <c r="A42" s="9">
        <v>41</v>
      </c>
      <c r="B42" s="9">
        <v>9</v>
      </c>
      <c r="C42" s="9">
        <v>0.36451432289779101</v>
      </c>
      <c r="D42" s="9">
        <v>100</v>
      </c>
      <c r="E42" s="9">
        <v>100</v>
      </c>
      <c r="F42" s="9">
        <v>3</v>
      </c>
      <c r="G42" s="9">
        <v>100</v>
      </c>
      <c r="H42" s="9">
        <v>100</v>
      </c>
    </row>
    <row r="43" spans="1:8" x14ac:dyDescent="0.3">
      <c r="A43" s="9">
        <v>42</v>
      </c>
      <c r="B43" s="9">
        <v>9</v>
      </c>
      <c r="C43" s="9">
        <v>0.37739117126017802</v>
      </c>
      <c r="D43" s="9">
        <v>100</v>
      </c>
      <c r="E43" s="9">
        <v>100</v>
      </c>
      <c r="F43" s="9">
        <v>3</v>
      </c>
      <c r="G43" s="9">
        <v>100</v>
      </c>
      <c r="H43" s="9">
        <v>100</v>
      </c>
    </row>
    <row r="44" spans="1:8" x14ac:dyDescent="0.3">
      <c r="A44" s="9">
        <v>44</v>
      </c>
      <c r="B44" s="9">
        <v>9</v>
      </c>
      <c r="C44" s="9">
        <v>0.396228919118642</v>
      </c>
      <c r="D44" s="9">
        <v>100</v>
      </c>
      <c r="E44" s="9">
        <v>100</v>
      </c>
      <c r="F44" s="9">
        <v>3</v>
      </c>
      <c r="G44" s="9">
        <v>100</v>
      </c>
      <c r="H44" s="9">
        <v>100</v>
      </c>
    </row>
    <row r="45" spans="1:8" x14ac:dyDescent="0.3">
      <c r="A45" s="9">
        <v>45</v>
      </c>
      <c r="B45" s="9">
        <v>9</v>
      </c>
      <c r="C45" s="9">
        <v>0.39669557957649199</v>
      </c>
      <c r="D45" s="9">
        <v>100</v>
      </c>
      <c r="E45" s="9">
        <v>100</v>
      </c>
      <c r="F45" s="9">
        <v>3</v>
      </c>
      <c r="G45" s="9">
        <v>100</v>
      </c>
      <c r="H45" s="9">
        <v>100</v>
      </c>
    </row>
    <row r="46" spans="1:8" x14ac:dyDescent="0.3">
      <c r="A46" s="9">
        <v>43</v>
      </c>
      <c r="B46" s="9">
        <v>9</v>
      </c>
      <c r="C46" s="9">
        <v>0.43173065846562297</v>
      </c>
      <c r="D46" s="9">
        <v>100</v>
      </c>
      <c r="E46" s="9">
        <v>100</v>
      </c>
      <c r="F46" s="9">
        <v>3</v>
      </c>
      <c r="G46" s="9">
        <v>100</v>
      </c>
      <c r="H46" s="9">
        <v>100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226F-5A65-415C-984D-178EF5EEB251}">
  <dimension ref="A1:H26"/>
  <sheetViews>
    <sheetView topLeftCell="B1" workbookViewId="0">
      <selection activeCell="K19" sqref="K19"/>
    </sheetView>
  </sheetViews>
  <sheetFormatPr defaultRowHeight="14.4" x14ac:dyDescent="0.3"/>
  <cols>
    <col min="1" max="1" width="15.33203125" customWidth="1"/>
    <col min="2" max="2" width="19.44140625" customWidth="1"/>
    <col min="3" max="3" width="20" customWidth="1"/>
    <col min="4" max="4" width="15.88671875" customWidth="1"/>
    <col min="5" max="5" width="19" customWidth="1"/>
    <col min="6" max="6" width="18.6640625" customWidth="1"/>
    <col min="7" max="7" width="18.21875" customWidth="1"/>
    <col min="8" max="8" width="21.77734375" customWidth="1"/>
  </cols>
  <sheetData>
    <row r="1" spans="1:8" x14ac:dyDescent="0.3">
      <c r="A1" s="10" t="s">
        <v>7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2" t="s">
        <v>6</v>
      </c>
      <c r="H1" s="11" t="s">
        <v>5</v>
      </c>
    </row>
    <row r="2" spans="1:8" x14ac:dyDescent="0.3">
      <c r="A2" s="13">
        <v>1</v>
      </c>
      <c r="B2" s="13">
        <v>1</v>
      </c>
      <c r="C2" s="13">
        <v>100</v>
      </c>
      <c r="D2" s="13">
        <v>100</v>
      </c>
      <c r="E2" s="13">
        <v>3</v>
      </c>
      <c r="F2" s="13">
        <v>100</v>
      </c>
      <c r="G2" s="13">
        <v>0.36451432289779101</v>
      </c>
      <c r="H2" s="13">
        <v>100</v>
      </c>
    </row>
    <row r="3" spans="1:8" x14ac:dyDescent="0.3">
      <c r="A3" s="13">
        <v>2</v>
      </c>
      <c r="B3" s="13">
        <v>1</v>
      </c>
      <c r="C3" s="13">
        <v>100</v>
      </c>
      <c r="D3" s="13">
        <v>100</v>
      </c>
      <c r="E3" s="13">
        <v>3</v>
      </c>
      <c r="F3" s="13">
        <v>100</v>
      </c>
      <c r="G3" s="13">
        <v>0.37739117126017802</v>
      </c>
      <c r="H3" s="13">
        <v>100</v>
      </c>
    </row>
    <row r="4" spans="1:8" x14ac:dyDescent="0.3">
      <c r="A4" s="13">
        <v>3</v>
      </c>
      <c r="B4" s="13">
        <v>1</v>
      </c>
      <c r="C4" s="13">
        <v>100</v>
      </c>
      <c r="D4" s="13">
        <v>100</v>
      </c>
      <c r="E4" s="13">
        <v>3</v>
      </c>
      <c r="F4" s="13">
        <v>100</v>
      </c>
      <c r="G4" s="13">
        <v>0.43173065846562297</v>
      </c>
      <c r="H4" s="13">
        <v>100</v>
      </c>
    </row>
    <row r="5" spans="1:8" x14ac:dyDescent="0.3">
      <c r="A5" s="13">
        <v>4</v>
      </c>
      <c r="B5" s="13">
        <v>1</v>
      </c>
      <c r="C5" s="13">
        <v>100</v>
      </c>
      <c r="D5" s="13">
        <v>100</v>
      </c>
      <c r="E5" s="13">
        <v>3</v>
      </c>
      <c r="F5" s="13">
        <v>100</v>
      </c>
      <c r="G5" s="13">
        <v>0.396228919118642</v>
      </c>
      <c r="H5" s="13">
        <v>100</v>
      </c>
    </row>
    <row r="6" spans="1:8" x14ac:dyDescent="0.3">
      <c r="A6" s="13">
        <v>5</v>
      </c>
      <c r="B6" s="13">
        <v>1</v>
      </c>
      <c r="C6" s="13">
        <v>100</v>
      </c>
      <c r="D6" s="13">
        <v>100</v>
      </c>
      <c r="E6" s="13">
        <v>3</v>
      </c>
      <c r="F6" s="13">
        <v>100</v>
      </c>
      <c r="G6" s="13">
        <v>0.39669557957649199</v>
      </c>
      <c r="H6" s="13">
        <v>100</v>
      </c>
    </row>
    <row r="7" spans="1:8" x14ac:dyDescent="0.3">
      <c r="A7" s="14">
        <v>6</v>
      </c>
      <c r="B7" s="14">
        <v>2</v>
      </c>
      <c r="C7" s="14">
        <v>100</v>
      </c>
      <c r="D7" s="14">
        <v>100</v>
      </c>
      <c r="E7" s="14">
        <v>3</v>
      </c>
      <c r="F7" s="14">
        <v>200</v>
      </c>
      <c r="G7" s="14">
        <v>0.33266774723082698</v>
      </c>
      <c r="H7" s="14">
        <v>100</v>
      </c>
    </row>
    <row r="8" spans="1:8" x14ac:dyDescent="0.3">
      <c r="A8" s="14">
        <v>7</v>
      </c>
      <c r="B8" s="14">
        <v>2</v>
      </c>
      <c r="C8" s="14">
        <v>100</v>
      </c>
      <c r="D8" s="14">
        <v>100</v>
      </c>
      <c r="E8" s="14">
        <v>3</v>
      </c>
      <c r="F8" s="14">
        <v>200</v>
      </c>
      <c r="G8" s="14">
        <v>0.27593253168016602</v>
      </c>
      <c r="H8" s="14">
        <v>100</v>
      </c>
    </row>
    <row r="9" spans="1:8" x14ac:dyDescent="0.3">
      <c r="A9" s="14">
        <v>8</v>
      </c>
      <c r="B9" s="14">
        <v>2</v>
      </c>
      <c r="C9" s="14">
        <v>100</v>
      </c>
      <c r="D9" s="14">
        <v>100</v>
      </c>
      <c r="E9" s="14">
        <v>3</v>
      </c>
      <c r="F9" s="14">
        <v>200</v>
      </c>
      <c r="G9" s="14">
        <v>0.375467731398344</v>
      </c>
      <c r="H9" s="14">
        <v>100</v>
      </c>
    </row>
    <row r="10" spans="1:8" x14ac:dyDescent="0.3">
      <c r="A10" s="14">
        <v>9</v>
      </c>
      <c r="B10" s="14">
        <v>2</v>
      </c>
      <c r="C10" s="14">
        <v>100</v>
      </c>
      <c r="D10" s="14">
        <v>100</v>
      </c>
      <c r="E10" s="14">
        <v>3</v>
      </c>
      <c r="F10" s="14">
        <v>200</v>
      </c>
      <c r="G10" s="14">
        <v>0.33172396508753299</v>
      </c>
      <c r="H10" s="14">
        <v>100</v>
      </c>
    </row>
    <row r="11" spans="1:8" x14ac:dyDescent="0.3">
      <c r="A11" s="14">
        <v>10</v>
      </c>
      <c r="B11" s="14">
        <v>2</v>
      </c>
      <c r="C11" s="14">
        <v>100</v>
      </c>
      <c r="D11" s="14">
        <v>100</v>
      </c>
      <c r="E11" s="14">
        <v>3</v>
      </c>
      <c r="F11" s="14">
        <v>200</v>
      </c>
      <c r="G11" s="14">
        <v>0.46142543483674497</v>
      </c>
      <c r="H11" s="14">
        <v>100</v>
      </c>
    </row>
    <row r="12" spans="1:8" x14ac:dyDescent="0.3">
      <c r="A12" s="15">
        <v>11</v>
      </c>
      <c r="B12" s="15">
        <v>3</v>
      </c>
      <c r="C12" s="15">
        <v>100</v>
      </c>
      <c r="D12" s="15">
        <v>100</v>
      </c>
      <c r="E12" s="15">
        <v>3</v>
      </c>
      <c r="F12" s="15">
        <v>300</v>
      </c>
      <c r="G12" s="15">
        <v>0.321251145790517</v>
      </c>
      <c r="H12" s="15">
        <v>100</v>
      </c>
    </row>
    <row r="13" spans="1:8" x14ac:dyDescent="0.3">
      <c r="A13" s="15">
        <v>12</v>
      </c>
      <c r="B13" s="15">
        <v>3</v>
      </c>
      <c r="C13" s="15">
        <v>100</v>
      </c>
      <c r="D13" s="15">
        <v>100</v>
      </c>
      <c r="E13" s="15">
        <v>3</v>
      </c>
      <c r="F13" s="15">
        <v>300</v>
      </c>
      <c r="G13" s="15">
        <v>0.28513573611974702</v>
      </c>
      <c r="H13" s="15">
        <v>100</v>
      </c>
    </row>
    <row r="14" spans="1:8" x14ac:dyDescent="0.3">
      <c r="A14" s="15">
        <v>13</v>
      </c>
      <c r="B14" s="15">
        <v>3</v>
      </c>
      <c r="C14" s="15">
        <v>100</v>
      </c>
      <c r="D14" s="15">
        <v>100</v>
      </c>
      <c r="E14" s="15">
        <v>3</v>
      </c>
      <c r="F14" s="15">
        <v>300</v>
      </c>
      <c r="G14" s="15">
        <v>0.28477134489118999</v>
      </c>
      <c r="H14" s="15">
        <v>100</v>
      </c>
    </row>
    <row r="15" spans="1:8" x14ac:dyDescent="0.3">
      <c r="A15" s="15">
        <v>14</v>
      </c>
      <c r="B15" s="15">
        <v>3</v>
      </c>
      <c r="C15" s="15">
        <v>100</v>
      </c>
      <c r="D15" s="15">
        <v>100</v>
      </c>
      <c r="E15" s="15">
        <v>3</v>
      </c>
      <c r="F15" s="15">
        <v>300</v>
      </c>
      <c r="G15" s="15">
        <v>0.35371378556489902</v>
      </c>
      <c r="H15" s="15">
        <v>100</v>
      </c>
    </row>
    <row r="16" spans="1:8" x14ac:dyDescent="0.3">
      <c r="A16" s="15">
        <v>15</v>
      </c>
      <c r="B16" s="15">
        <v>3</v>
      </c>
      <c r="C16" s="15">
        <v>100</v>
      </c>
      <c r="D16" s="15">
        <v>100</v>
      </c>
      <c r="E16" s="15">
        <v>3</v>
      </c>
      <c r="F16" s="15">
        <v>300</v>
      </c>
      <c r="G16" s="15">
        <v>0.29320912255197701</v>
      </c>
      <c r="H16" s="15">
        <v>100</v>
      </c>
    </row>
    <row r="17" spans="1:8" x14ac:dyDescent="0.3">
      <c r="A17" s="16">
        <v>16</v>
      </c>
      <c r="B17" s="16">
        <v>4</v>
      </c>
      <c r="C17" s="16">
        <v>100</v>
      </c>
      <c r="D17" s="16">
        <v>100</v>
      </c>
      <c r="E17" s="16">
        <v>3</v>
      </c>
      <c r="F17" s="16">
        <v>400</v>
      </c>
      <c r="G17" s="16">
        <v>0.36048085600733698</v>
      </c>
      <c r="H17" s="16">
        <v>100</v>
      </c>
    </row>
    <row r="18" spans="1:8" x14ac:dyDescent="0.3">
      <c r="A18" s="16">
        <v>17</v>
      </c>
      <c r="B18" s="16">
        <v>4</v>
      </c>
      <c r="C18" s="16">
        <v>100</v>
      </c>
      <c r="D18" s="16">
        <v>100</v>
      </c>
      <c r="E18" s="16">
        <v>3</v>
      </c>
      <c r="F18" s="16">
        <v>400</v>
      </c>
      <c r="G18" s="16">
        <v>0.35530280935615299</v>
      </c>
      <c r="H18" s="16">
        <v>100</v>
      </c>
    </row>
    <row r="19" spans="1:8" x14ac:dyDescent="0.3">
      <c r="A19" s="16">
        <v>18</v>
      </c>
      <c r="B19" s="16">
        <v>4</v>
      </c>
      <c r="C19" s="16">
        <v>100</v>
      </c>
      <c r="D19" s="16">
        <v>100</v>
      </c>
      <c r="E19" s="16">
        <v>3</v>
      </c>
      <c r="F19" s="16">
        <v>400</v>
      </c>
      <c r="G19" s="16">
        <v>0.29969477450847598</v>
      </c>
      <c r="H19" s="16">
        <v>100</v>
      </c>
    </row>
    <row r="20" spans="1:8" x14ac:dyDescent="0.3">
      <c r="A20" s="16">
        <v>19</v>
      </c>
      <c r="B20" s="16">
        <v>4</v>
      </c>
      <c r="C20" s="16">
        <v>100</v>
      </c>
      <c r="D20" s="16">
        <v>100</v>
      </c>
      <c r="E20" s="16">
        <v>3</v>
      </c>
      <c r="F20" s="16">
        <v>400</v>
      </c>
      <c r="G20" s="16">
        <v>0.29576893993169001</v>
      </c>
      <c r="H20" s="16">
        <v>100</v>
      </c>
    </row>
    <row r="21" spans="1:8" x14ac:dyDescent="0.3">
      <c r="A21" s="16">
        <v>20</v>
      </c>
      <c r="B21" s="16">
        <v>4</v>
      </c>
      <c r="C21" s="16">
        <v>100</v>
      </c>
      <c r="D21" s="16">
        <v>100</v>
      </c>
      <c r="E21" s="16">
        <v>3</v>
      </c>
      <c r="F21" s="16">
        <v>400</v>
      </c>
      <c r="G21" s="16">
        <v>0.30538367002010303</v>
      </c>
      <c r="H21" s="16">
        <v>100</v>
      </c>
    </row>
    <row r="22" spans="1:8" x14ac:dyDescent="0.3">
      <c r="A22" s="17">
        <v>21</v>
      </c>
      <c r="B22" s="17">
        <v>5</v>
      </c>
      <c r="C22" s="17">
        <v>100</v>
      </c>
      <c r="D22" s="17">
        <v>100</v>
      </c>
      <c r="E22" s="17">
        <v>3</v>
      </c>
      <c r="F22" s="17">
        <v>500</v>
      </c>
      <c r="G22" s="17">
        <v>0.37872984967231699</v>
      </c>
      <c r="H22" s="17">
        <v>100</v>
      </c>
    </row>
    <row r="23" spans="1:8" x14ac:dyDescent="0.3">
      <c r="A23" s="17">
        <v>22</v>
      </c>
      <c r="B23" s="17">
        <v>5</v>
      </c>
      <c r="C23" s="17">
        <v>100</v>
      </c>
      <c r="D23" s="17">
        <v>100</v>
      </c>
      <c r="E23" s="17">
        <v>3</v>
      </c>
      <c r="F23" s="17">
        <v>500</v>
      </c>
      <c r="G23" s="17">
        <v>0.33483480277210398</v>
      </c>
      <c r="H23" s="17">
        <v>100</v>
      </c>
    </row>
    <row r="24" spans="1:8" x14ac:dyDescent="0.3">
      <c r="A24" s="18">
        <v>23</v>
      </c>
      <c r="B24" s="17">
        <v>5</v>
      </c>
      <c r="C24" s="17">
        <v>100</v>
      </c>
      <c r="D24" s="17">
        <v>100</v>
      </c>
      <c r="E24" s="19">
        <v>3</v>
      </c>
      <c r="F24" s="17">
        <v>500</v>
      </c>
      <c r="G24" s="17">
        <v>0.33745970400124697</v>
      </c>
      <c r="H24" s="17">
        <v>100</v>
      </c>
    </row>
    <row r="25" spans="1:8" x14ac:dyDescent="0.3">
      <c r="A25" s="18">
        <v>24</v>
      </c>
      <c r="B25" s="17">
        <v>5</v>
      </c>
      <c r="C25" s="17">
        <v>100</v>
      </c>
      <c r="D25" s="17">
        <v>100</v>
      </c>
      <c r="E25" s="19">
        <v>3</v>
      </c>
      <c r="F25" s="17">
        <v>500</v>
      </c>
      <c r="G25" s="17">
        <v>0.323980718414485</v>
      </c>
      <c r="H25" s="17">
        <v>100</v>
      </c>
    </row>
    <row r="26" spans="1:8" x14ac:dyDescent="0.3">
      <c r="A26" s="18">
        <v>25</v>
      </c>
      <c r="B26" s="17">
        <v>5</v>
      </c>
      <c r="C26" s="17">
        <v>100</v>
      </c>
      <c r="D26" s="17">
        <v>100</v>
      </c>
      <c r="E26" s="19">
        <v>3</v>
      </c>
      <c r="F26" s="17">
        <v>500</v>
      </c>
      <c r="G26" s="17">
        <v>0.25357564029469998</v>
      </c>
      <c r="H26" s="17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E5DE-1702-464E-9A0E-4AA0F37776A4}">
  <dimension ref="A1:H26"/>
  <sheetViews>
    <sheetView tabSelected="1" topLeftCell="B1" workbookViewId="0">
      <selection activeCell="J26" sqref="J26"/>
    </sheetView>
  </sheetViews>
  <sheetFormatPr defaultRowHeight="14.4" x14ac:dyDescent="0.3"/>
  <cols>
    <col min="1" max="1" width="21.109375" customWidth="1"/>
    <col min="2" max="2" width="19.77734375" customWidth="1"/>
    <col min="3" max="3" width="23.88671875" customWidth="1"/>
    <col min="4" max="4" width="17.33203125" customWidth="1"/>
    <col min="5" max="5" width="14.33203125" customWidth="1"/>
    <col min="6" max="6" width="15" customWidth="1"/>
    <col min="7" max="7" width="13.109375" customWidth="1"/>
    <col min="8" max="8" width="16.21875" customWidth="1"/>
  </cols>
  <sheetData>
    <row r="1" spans="1:8" x14ac:dyDescent="0.3">
      <c r="A1" s="10" t="s">
        <v>7</v>
      </c>
      <c r="B1" s="11" t="s">
        <v>0</v>
      </c>
      <c r="C1" s="11" t="s">
        <v>1</v>
      </c>
      <c r="D1" s="11" t="s">
        <v>2</v>
      </c>
      <c r="E1" s="11" t="s">
        <v>4</v>
      </c>
      <c r="F1" s="11" t="s">
        <v>3</v>
      </c>
      <c r="G1" s="12" t="s">
        <v>6</v>
      </c>
      <c r="H1" s="11" t="s">
        <v>5</v>
      </c>
    </row>
    <row r="2" spans="1:8" x14ac:dyDescent="0.3">
      <c r="A2" s="13">
        <v>1</v>
      </c>
      <c r="B2" s="13">
        <v>1</v>
      </c>
      <c r="C2" s="13">
        <v>100</v>
      </c>
      <c r="D2" s="13">
        <v>100</v>
      </c>
      <c r="E2" s="13">
        <v>100</v>
      </c>
      <c r="F2" s="13">
        <v>3</v>
      </c>
      <c r="G2" s="13">
        <v>0.390546454837918</v>
      </c>
      <c r="H2" s="13">
        <v>100</v>
      </c>
    </row>
    <row r="3" spans="1:8" x14ac:dyDescent="0.3">
      <c r="A3" s="13">
        <v>2</v>
      </c>
      <c r="B3" s="13">
        <v>1</v>
      </c>
      <c r="C3" s="13">
        <v>100</v>
      </c>
      <c r="D3" s="13">
        <v>100</v>
      </c>
      <c r="E3" s="13">
        <v>100</v>
      </c>
      <c r="F3" s="13">
        <v>3</v>
      </c>
      <c r="G3" s="13">
        <v>0.38283079605847598</v>
      </c>
      <c r="H3" s="13">
        <v>100</v>
      </c>
    </row>
    <row r="4" spans="1:8" x14ac:dyDescent="0.3">
      <c r="A4" s="13">
        <v>3</v>
      </c>
      <c r="B4" s="13">
        <v>1</v>
      </c>
      <c r="C4" s="13">
        <v>100</v>
      </c>
      <c r="D4" s="13">
        <v>100</v>
      </c>
      <c r="E4" s="13">
        <v>100</v>
      </c>
      <c r="F4" s="13">
        <v>3</v>
      </c>
      <c r="G4" s="13">
        <v>0.436731457945704</v>
      </c>
      <c r="H4" s="13">
        <v>100</v>
      </c>
    </row>
    <row r="5" spans="1:8" x14ac:dyDescent="0.3">
      <c r="A5" s="13">
        <v>4</v>
      </c>
      <c r="B5" s="13">
        <v>1</v>
      </c>
      <c r="C5" s="13">
        <v>100</v>
      </c>
      <c r="D5" s="13">
        <v>100</v>
      </c>
      <c r="E5" s="13">
        <v>100</v>
      </c>
      <c r="F5" s="13">
        <v>3</v>
      </c>
      <c r="G5" s="13">
        <v>0.37307201329767697</v>
      </c>
      <c r="H5" s="13">
        <v>100</v>
      </c>
    </row>
    <row r="6" spans="1:8" x14ac:dyDescent="0.3">
      <c r="A6" s="13">
        <v>5</v>
      </c>
      <c r="B6" s="13">
        <v>1</v>
      </c>
      <c r="C6" s="13">
        <v>100</v>
      </c>
      <c r="D6" s="13">
        <v>100</v>
      </c>
      <c r="E6" s="13">
        <v>100</v>
      </c>
      <c r="F6" s="13">
        <v>3</v>
      </c>
      <c r="G6" s="13">
        <v>0.39449102621674498</v>
      </c>
      <c r="H6" s="13">
        <v>100</v>
      </c>
    </row>
    <row r="7" spans="1:8" x14ac:dyDescent="0.3">
      <c r="A7" s="14">
        <v>6</v>
      </c>
      <c r="B7" s="14">
        <v>2</v>
      </c>
      <c r="C7" s="14">
        <v>100</v>
      </c>
      <c r="D7" s="14">
        <v>100</v>
      </c>
      <c r="E7" s="14">
        <v>100</v>
      </c>
      <c r="F7" s="14">
        <v>6</v>
      </c>
      <c r="G7" s="14">
        <v>0.37479839358925798</v>
      </c>
      <c r="H7" s="14">
        <v>100</v>
      </c>
    </row>
    <row r="8" spans="1:8" x14ac:dyDescent="0.3">
      <c r="A8" s="14">
        <v>7</v>
      </c>
      <c r="B8" s="14">
        <v>2</v>
      </c>
      <c r="C8" s="14">
        <v>100</v>
      </c>
      <c r="D8" s="14">
        <v>100</v>
      </c>
      <c r="E8" s="14">
        <v>100</v>
      </c>
      <c r="F8" s="14">
        <v>6</v>
      </c>
      <c r="G8" s="14">
        <v>0.32147577183395598</v>
      </c>
      <c r="H8" s="14">
        <v>100</v>
      </c>
    </row>
    <row r="9" spans="1:8" x14ac:dyDescent="0.3">
      <c r="A9" s="14">
        <v>8</v>
      </c>
      <c r="B9" s="14">
        <v>2</v>
      </c>
      <c r="C9" s="14">
        <v>100</v>
      </c>
      <c r="D9" s="14">
        <v>100</v>
      </c>
      <c r="E9" s="14">
        <v>100</v>
      </c>
      <c r="F9" s="14">
        <v>6</v>
      </c>
      <c r="G9" s="14">
        <v>0.32258982979059198</v>
      </c>
      <c r="H9" s="14">
        <v>100</v>
      </c>
    </row>
    <row r="10" spans="1:8" x14ac:dyDescent="0.3">
      <c r="A10" s="14">
        <v>9</v>
      </c>
      <c r="B10" s="14">
        <v>2</v>
      </c>
      <c r="C10" s="14">
        <v>100</v>
      </c>
      <c r="D10" s="14">
        <v>100</v>
      </c>
      <c r="E10" s="14">
        <v>100</v>
      </c>
      <c r="F10" s="14">
        <v>6</v>
      </c>
      <c r="G10" s="14">
        <v>0.33065971424579599</v>
      </c>
      <c r="H10" s="14">
        <v>100</v>
      </c>
    </row>
    <row r="11" spans="1:8" x14ac:dyDescent="0.3">
      <c r="A11" s="14">
        <v>10</v>
      </c>
      <c r="B11" s="14">
        <v>2</v>
      </c>
      <c r="C11" s="14">
        <v>100</v>
      </c>
      <c r="D11" s="14">
        <v>100</v>
      </c>
      <c r="E11" s="14">
        <v>100</v>
      </c>
      <c r="F11" s="14">
        <v>6</v>
      </c>
      <c r="G11" s="14">
        <v>0.27515904211401898</v>
      </c>
      <c r="H11" s="14">
        <v>100</v>
      </c>
    </row>
    <row r="12" spans="1:8" x14ac:dyDescent="0.3">
      <c r="A12" s="15">
        <v>11</v>
      </c>
      <c r="B12" s="15">
        <v>3</v>
      </c>
      <c r="C12" s="15">
        <v>100</v>
      </c>
      <c r="D12" s="15">
        <v>100</v>
      </c>
      <c r="E12" s="15">
        <v>100</v>
      </c>
      <c r="F12" s="15">
        <v>9</v>
      </c>
      <c r="G12" s="15">
        <v>0.35731083861589402</v>
      </c>
      <c r="H12" s="15">
        <v>100</v>
      </c>
    </row>
    <row r="13" spans="1:8" x14ac:dyDescent="0.3">
      <c r="A13" s="15">
        <v>12</v>
      </c>
      <c r="B13" s="15">
        <v>3</v>
      </c>
      <c r="C13" s="15">
        <v>100</v>
      </c>
      <c r="D13" s="15">
        <v>100</v>
      </c>
      <c r="E13" s="15">
        <v>100</v>
      </c>
      <c r="F13" s="15">
        <v>9</v>
      </c>
      <c r="G13" s="15">
        <v>0.34323400236070101</v>
      </c>
      <c r="H13" s="15">
        <v>100</v>
      </c>
    </row>
    <row r="14" spans="1:8" x14ac:dyDescent="0.3">
      <c r="A14" s="15">
        <v>13</v>
      </c>
      <c r="B14" s="15">
        <v>3</v>
      </c>
      <c r="C14" s="15">
        <v>100</v>
      </c>
      <c r="D14" s="15">
        <v>100</v>
      </c>
      <c r="E14" s="15">
        <v>100</v>
      </c>
      <c r="F14" s="15">
        <v>9</v>
      </c>
      <c r="G14" s="15">
        <v>0.42347658155858497</v>
      </c>
      <c r="H14" s="15">
        <v>100</v>
      </c>
    </row>
    <row r="15" spans="1:8" x14ac:dyDescent="0.3">
      <c r="A15" s="15">
        <v>14</v>
      </c>
      <c r="B15" s="15">
        <v>3</v>
      </c>
      <c r="C15" s="15">
        <v>100</v>
      </c>
      <c r="D15" s="15">
        <v>100</v>
      </c>
      <c r="E15" s="15">
        <v>100</v>
      </c>
      <c r="F15" s="15">
        <v>9</v>
      </c>
      <c r="G15" s="15">
        <v>0.327574831967055</v>
      </c>
      <c r="H15" s="15">
        <v>100</v>
      </c>
    </row>
    <row r="16" spans="1:8" x14ac:dyDescent="0.3">
      <c r="A16" s="15">
        <v>15</v>
      </c>
      <c r="B16" s="15">
        <v>3</v>
      </c>
      <c r="C16" s="15">
        <v>100</v>
      </c>
      <c r="D16" s="15">
        <v>100</v>
      </c>
      <c r="E16" s="15">
        <v>100</v>
      </c>
      <c r="F16" s="15">
        <v>9</v>
      </c>
      <c r="G16" s="15">
        <v>0.27966693191826297</v>
      </c>
      <c r="H16" s="15">
        <v>100</v>
      </c>
    </row>
    <row r="17" spans="1:8" x14ac:dyDescent="0.3">
      <c r="A17" s="16">
        <v>16</v>
      </c>
      <c r="B17" s="16">
        <v>4</v>
      </c>
      <c r="C17" s="16">
        <v>100</v>
      </c>
      <c r="D17" s="16">
        <v>100</v>
      </c>
      <c r="E17" s="16">
        <v>100</v>
      </c>
      <c r="F17" s="16">
        <v>12</v>
      </c>
      <c r="G17" s="16">
        <v>0.37534296403676198</v>
      </c>
      <c r="H17" s="16">
        <v>100</v>
      </c>
    </row>
    <row r="18" spans="1:8" x14ac:dyDescent="0.3">
      <c r="A18" s="16">
        <v>17</v>
      </c>
      <c r="B18" s="16">
        <v>4</v>
      </c>
      <c r="C18" s="16">
        <v>100</v>
      </c>
      <c r="D18" s="16">
        <v>100</v>
      </c>
      <c r="E18" s="16">
        <v>100</v>
      </c>
      <c r="F18" s="16">
        <v>12</v>
      </c>
      <c r="G18" s="16">
        <v>0.25394805845469198</v>
      </c>
      <c r="H18" s="16">
        <v>100</v>
      </c>
    </row>
    <row r="19" spans="1:8" x14ac:dyDescent="0.3">
      <c r="A19" s="16">
        <v>18</v>
      </c>
      <c r="B19" s="16">
        <v>4</v>
      </c>
      <c r="C19" s="16">
        <v>100</v>
      </c>
      <c r="D19" s="16">
        <v>100</v>
      </c>
      <c r="E19" s="16">
        <v>100</v>
      </c>
      <c r="F19" s="16">
        <v>12</v>
      </c>
      <c r="G19" s="16">
        <v>0.34397402876168398</v>
      </c>
      <c r="H19" s="16">
        <v>100</v>
      </c>
    </row>
    <row r="20" spans="1:8" x14ac:dyDescent="0.3">
      <c r="A20" s="16">
        <v>19</v>
      </c>
      <c r="B20" s="16">
        <v>4</v>
      </c>
      <c r="C20" s="16">
        <v>100</v>
      </c>
      <c r="D20" s="16">
        <v>100</v>
      </c>
      <c r="E20" s="16">
        <v>100</v>
      </c>
      <c r="F20" s="16">
        <v>12</v>
      </c>
      <c r="G20" s="16">
        <v>0.33745970586389301</v>
      </c>
      <c r="H20" s="16">
        <v>100</v>
      </c>
    </row>
    <row r="21" spans="1:8" x14ac:dyDescent="0.3">
      <c r="A21" s="16">
        <v>20</v>
      </c>
      <c r="B21" s="16">
        <v>4</v>
      </c>
      <c r="C21" s="16">
        <v>100</v>
      </c>
      <c r="D21" s="16">
        <v>100</v>
      </c>
      <c r="E21" s="16">
        <v>100</v>
      </c>
      <c r="F21" s="16">
        <v>12</v>
      </c>
      <c r="G21" s="16">
        <v>0.27047095632702101</v>
      </c>
      <c r="H21" s="16">
        <v>100</v>
      </c>
    </row>
    <row r="22" spans="1:8" x14ac:dyDescent="0.3">
      <c r="A22" s="17">
        <v>21</v>
      </c>
      <c r="B22" s="17">
        <v>5</v>
      </c>
      <c r="C22" s="17">
        <v>100</v>
      </c>
      <c r="D22" s="17">
        <v>100</v>
      </c>
      <c r="E22" s="17">
        <v>100</v>
      </c>
      <c r="F22" s="17">
        <v>15</v>
      </c>
      <c r="G22" s="17">
        <v>0.35209344142079302</v>
      </c>
      <c r="H22" s="17">
        <v>100</v>
      </c>
    </row>
    <row r="23" spans="1:8" x14ac:dyDescent="0.3">
      <c r="A23" s="17">
        <v>22</v>
      </c>
      <c r="B23" s="17">
        <v>5</v>
      </c>
      <c r="C23" s="17">
        <v>100</v>
      </c>
      <c r="D23" s="17">
        <v>100</v>
      </c>
      <c r="E23" s="17">
        <v>100</v>
      </c>
      <c r="F23" s="17">
        <v>15</v>
      </c>
      <c r="G23" s="17">
        <v>0.29500937631726198</v>
      </c>
      <c r="H23" s="17">
        <v>100</v>
      </c>
    </row>
    <row r="24" spans="1:8" x14ac:dyDescent="0.3">
      <c r="A24" s="18">
        <v>23</v>
      </c>
      <c r="B24" s="17">
        <v>5</v>
      </c>
      <c r="C24" s="17">
        <v>100</v>
      </c>
      <c r="D24" s="17">
        <v>100</v>
      </c>
      <c r="E24" s="17">
        <v>100</v>
      </c>
      <c r="F24" s="17">
        <v>15</v>
      </c>
      <c r="G24" s="17">
        <v>0.30016625978648598</v>
      </c>
      <c r="H24" s="17">
        <v>100</v>
      </c>
    </row>
    <row r="25" spans="1:8" x14ac:dyDescent="0.3">
      <c r="A25" s="18">
        <v>24</v>
      </c>
      <c r="B25" s="17">
        <v>5</v>
      </c>
      <c r="C25" s="17">
        <v>100</v>
      </c>
      <c r="D25" s="17">
        <v>100</v>
      </c>
      <c r="E25" s="17">
        <v>100</v>
      </c>
      <c r="F25" s="17">
        <v>15</v>
      </c>
      <c r="G25" s="17">
        <v>0.28694270468354199</v>
      </c>
      <c r="H25" s="17">
        <v>100</v>
      </c>
    </row>
    <row r="26" spans="1:8" x14ac:dyDescent="0.3">
      <c r="A26" s="18">
        <v>25</v>
      </c>
      <c r="B26" s="17">
        <v>5</v>
      </c>
      <c r="C26" s="17">
        <v>100</v>
      </c>
      <c r="D26" s="17">
        <v>100</v>
      </c>
      <c r="E26" s="17">
        <v>100</v>
      </c>
      <c r="F26" s="17">
        <v>15</v>
      </c>
      <c r="G26" s="17">
        <v>0.34406104174554297</v>
      </c>
      <c r="H26" s="17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Crossover &amp; Mutation vs Fitness</vt:lpstr>
      <vt:lpstr>PopSize vs Fitness</vt:lpstr>
      <vt:lpstr>Tournament Size vs Fitness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 Odinamadu</cp:lastModifiedBy>
  <dcterms:created xsi:type="dcterms:W3CDTF">2015-06-05T18:17:20Z</dcterms:created>
  <dcterms:modified xsi:type="dcterms:W3CDTF">2023-11-10T04:18:58Z</dcterms:modified>
</cp:coreProperties>
</file>