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146\OneDrive\Desktop\Cargo_Manager_Simulation\"/>
    </mc:Choice>
  </mc:AlternateContent>
  <xr:revisionPtr revIDLastSave="0" documentId="13_ncr:1_{223E47B9-BDD4-437E-A3AF-EF52E0BF4AAF}" xr6:coauthVersionLast="47" xr6:coauthVersionMax="47" xr10:uidLastSave="{00000000-0000-0000-0000-000000000000}"/>
  <bookViews>
    <workbookView xWindow="-108" yWindow="-108" windowWidth="23256" windowHeight="12456" xr2:uid="{8C46F623-5E46-4D9D-AA71-73653C7FB8F3}"/>
  </bookViews>
  <sheets>
    <sheet name="Chart1" sheetId="3" r:id="rId1"/>
    <sheet name="curretnTimeNanoData2" sheetId="4" r:id="rId2"/>
    <sheet name="currentTimeNanoData" sheetId="2" r:id="rId3"/>
  </sheets>
  <definedNames>
    <definedName name="ExternalData_1" localSheetId="2" hidden="1">currentTimeNanoData!$A$1:$B$50</definedName>
    <definedName name="ExternalData_2" localSheetId="1" hidden="1">curretnTimeNanoData2!$A$1:$B$50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BB1D98-385B-403C-80FB-8169A8D3D8E6}" keepAlive="1" name="Query - currentTimeNanoData" description="Connection to the 'currentTimeNanoData' query in the workbook." type="5" refreshedVersion="8" background="1" saveData="1">
    <dbPr connection="Provider=Microsoft.Mashup.OleDb.1;Data Source=$Workbook$;Location=currentTimeNanoData;Extended Properties=&quot;&quot;" command="SELECT * FROM [currentTimeNanoData]"/>
  </connection>
  <connection id="2" xr16:uid="{5E464CD4-36B9-4EC3-8865-70C6E8B03582}" keepAlive="1" name="Query - curretnTimeNanoData2" description="Connection to the 'curretnTimeNanoData2' query in the workbook." type="5" refreshedVersion="8" background="1" saveData="1">
    <dbPr connection="Provider=Microsoft.Mashup.OleDb.1;Data Source=$Workbook$;Location=curretnTimeNanoData2;Extended Properties=&quot;&quot;" command="SELECT * FROM [curretnTimeNanoData2]"/>
  </connection>
</connections>
</file>

<file path=xl/sharedStrings.xml><?xml version="1.0" encoding="utf-8"?>
<sst xmlns="http://schemas.openxmlformats.org/spreadsheetml/2006/main" count="5" uniqueCount="3">
  <si>
    <t>dataSize</t>
  </si>
  <si>
    <t xml:space="preserve"> nanoTime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</si>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</sst>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run</a:t>
            </a:r>
            <a:r>
              <a:rPr lang="en-US" baseline="0"/>
              <a:t> Time in nanoseconds by input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currentTimeNanoData!$B$1</c:f>
              <c:strCache>
                <c:ptCount val="1"/>
                <c:pt idx="0">
                  <c:v> nanoTime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929906688836807"/>
                  <c:y val="-0.181788717661806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5E+07ln(x) - 2E+08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0.3409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currentTimeNanoData!$A$2:$A$50</c:f>
              <c:numCache>
                <c:formatCode>General</c:formatCode>
                <c:ptCount val="4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</c:numCache>
            </c:numRef>
          </c:xVal>
          <c:yVal>
            <c:numRef>
              <c:f>currentTimeNanoData!$B$2:$B$50</c:f>
              <c:numCache>
                <c:formatCode>General</c:formatCode>
                <c:ptCount val="49"/>
                <c:pt idx="0">
                  <c:v>262842200</c:v>
                </c:pt>
                <c:pt idx="1">
                  <c:v>21315500</c:v>
                </c:pt>
                <c:pt idx="2">
                  <c:v>14350500</c:v>
                </c:pt>
                <c:pt idx="3">
                  <c:v>21579900</c:v>
                </c:pt>
                <c:pt idx="4">
                  <c:v>46714500</c:v>
                </c:pt>
                <c:pt idx="5">
                  <c:v>50291200</c:v>
                </c:pt>
                <c:pt idx="6">
                  <c:v>59998900</c:v>
                </c:pt>
                <c:pt idx="7">
                  <c:v>62662400</c:v>
                </c:pt>
                <c:pt idx="8">
                  <c:v>68101000</c:v>
                </c:pt>
                <c:pt idx="9">
                  <c:v>83875700</c:v>
                </c:pt>
                <c:pt idx="10">
                  <c:v>47054400</c:v>
                </c:pt>
                <c:pt idx="11">
                  <c:v>56227900</c:v>
                </c:pt>
                <c:pt idx="12">
                  <c:v>69013000</c:v>
                </c:pt>
                <c:pt idx="13">
                  <c:v>115927000</c:v>
                </c:pt>
                <c:pt idx="14">
                  <c:v>115475600</c:v>
                </c:pt>
                <c:pt idx="15">
                  <c:v>106533200</c:v>
                </c:pt>
                <c:pt idx="16">
                  <c:v>101837000</c:v>
                </c:pt>
                <c:pt idx="17">
                  <c:v>114663000</c:v>
                </c:pt>
                <c:pt idx="18">
                  <c:v>297319600</c:v>
                </c:pt>
                <c:pt idx="19">
                  <c:v>124287600</c:v>
                </c:pt>
                <c:pt idx="20">
                  <c:v>101253200</c:v>
                </c:pt>
                <c:pt idx="21">
                  <c:v>116692000</c:v>
                </c:pt>
                <c:pt idx="22">
                  <c:v>105331100</c:v>
                </c:pt>
                <c:pt idx="23">
                  <c:v>136004100</c:v>
                </c:pt>
                <c:pt idx="24">
                  <c:v>156961800</c:v>
                </c:pt>
                <c:pt idx="25">
                  <c:v>148694300</c:v>
                </c:pt>
                <c:pt idx="26">
                  <c:v>112055600</c:v>
                </c:pt>
                <c:pt idx="27">
                  <c:v>146233300</c:v>
                </c:pt>
                <c:pt idx="28">
                  <c:v>133814400</c:v>
                </c:pt>
                <c:pt idx="29">
                  <c:v>112875900</c:v>
                </c:pt>
                <c:pt idx="30">
                  <c:v>203494000</c:v>
                </c:pt>
                <c:pt idx="31">
                  <c:v>151399500</c:v>
                </c:pt>
                <c:pt idx="32">
                  <c:v>145779000</c:v>
                </c:pt>
                <c:pt idx="33">
                  <c:v>185102600</c:v>
                </c:pt>
                <c:pt idx="34">
                  <c:v>149452100</c:v>
                </c:pt>
                <c:pt idx="35">
                  <c:v>111244000</c:v>
                </c:pt>
                <c:pt idx="36">
                  <c:v>147458900</c:v>
                </c:pt>
                <c:pt idx="37">
                  <c:v>158406800</c:v>
                </c:pt>
                <c:pt idx="38">
                  <c:v>206358000</c:v>
                </c:pt>
                <c:pt idx="39">
                  <c:v>172691900</c:v>
                </c:pt>
                <c:pt idx="40">
                  <c:v>187094500</c:v>
                </c:pt>
                <c:pt idx="41">
                  <c:v>185267200</c:v>
                </c:pt>
                <c:pt idx="42">
                  <c:v>151955300</c:v>
                </c:pt>
                <c:pt idx="43">
                  <c:v>198510500</c:v>
                </c:pt>
                <c:pt idx="44">
                  <c:v>174468300</c:v>
                </c:pt>
                <c:pt idx="45">
                  <c:v>195547200</c:v>
                </c:pt>
                <c:pt idx="46">
                  <c:v>200013200</c:v>
                </c:pt>
                <c:pt idx="47">
                  <c:v>209097400</c:v>
                </c:pt>
                <c:pt idx="48">
                  <c:v>268087000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0D-4EEE-A11C-6E2A057EC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526079"/>
        <c:axId val="1195527519"/>
      </c:scatterChart>
      <c:valAx>
        <c:axId val="119552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Input</a:t>
                </a:r>
                <a:r>
                  <a:rPr lang="en-CA" baseline="0"/>
                  <a:t> Size (number of warehouses)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527519"/>
        <c:crosses val="autoZero"/>
        <c:crossBetween val="midCat"/>
      </c:valAx>
      <c:valAx>
        <c:axId val="119552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 Runtime</a:t>
                </a:r>
                <a:r>
                  <a:rPr lang="en-CA" baseline="0"/>
                  <a:t> (ns)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52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curretnTimeNanoData2!$B$1</c:f>
              <c:strCache>
                <c:ptCount val="1"/>
                <c:pt idx="0">
                  <c:v> nanoTime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curretnTimeNanoData2!$A$2:$A$50</c:f>
              <c:numCache>
                <c:formatCode>General</c:formatCode>
                <c:ptCount val="4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</c:numCache>
            </c:numRef>
          </c:xVal>
          <c:yVal>
            <c:numRef>
              <c:f>curretnTimeNanoData2!$B$2:$B$50</c:f>
              <c:numCache>
                <c:formatCode>General</c:formatCode>
                <c:ptCount val="49"/>
                <c:pt idx="0">
                  <c:v>165528900</c:v>
                </c:pt>
                <c:pt idx="1">
                  <c:v>14966000</c:v>
                </c:pt>
                <c:pt idx="2">
                  <c:v>16004800</c:v>
                </c:pt>
                <c:pt idx="3">
                  <c:v>20039700</c:v>
                </c:pt>
                <c:pt idx="4">
                  <c:v>24544500</c:v>
                </c:pt>
                <c:pt idx="5">
                  <c:v>52755200</c:v>
                </c:pt>
                <c:pt idx="6">
                  <c:v>38476800</c:v>
                </c:pt>
                <c:pt idx="7">
                  <c:v>56704800</c:v>
                </c:pt>
                <c:pt idx="8">
                  <c:v>51962500</c:v>
                </c:pt>
                <c:pt idx="9">
                  <c:v>69982200</c:v>
                </c:pt>
                <c:pt idx="10">
                  <c:v>88937400</c:v>
                </c:pt>
                <c:pt idx="11">
                  <c:v>47089700</c:v>
                </c:pt>
                <c:pt idx="12">
                  <c:v>51933500</c:v>
                </c:pt>
                <c:pt idx="13">
                  <c:v>107375200</c:v>
                </c:pt>
                <c:pt idx="14">
                  <c:v>65892400</c:v>
                </c:pt>
                <c:pt idx="15">
                  <c:v>85342100</c:v>
                </c:pt>
                <c:pt idx="16">
                  <c:v>72050700</c:v>
                </c:pt>
                <c:pt idx="17">
                  <c:v>75168100</c:v>
                </c:pt>
                <c:pt idx="18">
                  <c:v>248619300</c:v>
                </c:pt>
                <c:pt idx="19">
                  <c:v>116365200</c:v>
                </c:pt>
                <c:pt idx="20">
                  <c:v>112583000</c:v>
                </c:pt>
                <c:pt idx="21">
                  <c:v>97543900</c:v>
                </c:pt>
                <c:pt idx="22">
                  <c:v>99239200</c:v>
                </c:pt>
                <c:pt idx="23">
                  <c:v>129416400</c:v>
                </c:pt>
                <c:pt idx="24">
                  <c:v>125413700</c:v>
                </c:pt>
                <c:pt idx="25">
                  <c:v>123040600</c:v>
                </c:pt>
                <c:pt idx="26">
                  <c:v>108666500</c:v>
                </c:pt>
                <c:pt idx="27">
                  <c:v>146285000</c:v>
                </c:pt>
                <c:pt idx="28">
                  <c:v>114848600</c:v>
                </c:pt>
                <c:pt idx="29">
                  <c:v>103910800</c:v>
                </c:pt>
                <c:pt idx="30">
                  <c:v>118932500</c:v>
                </c:pt>
                <c:pt idx="31">
                  <c:v>140633800</c:v>
                </c:pt>
                <c:pt idx="32">
                  <c:v>196627900</c:v>
                </c:pt>
                <c:pt idx="33">
                  <c:v>124986300</c:v>
                </c:pt>
                <c:pt idx="34">
                  <c:v>131397400</c:v>
                </c:pt>
                <c:pt idx="35">
                  <c:v>133235900</c:v>
                </c:pt>
                <c:pt idx="36">
                  <c:v>166514200</c:v>
                </c:pt>
                <c:pt idx="37">
                  <c:v>171039000</c:v>
                </c:pt>
                <c:pt idx="38">
                  <c:v>191807800</c:v>
                </c:pt>
                <c:pt idx="39">
                  <c:v>179441000</c:v>
                </c:pt>
                <c:pt idx="40">
                  <c:v>173687300</c:v>
                </c:pt>
                <c:pt idx="41">
                  <c:v>177263100</c:v>
                </c:pt>
                <c:pt idx="42">
                  <c:v>144951000</c:v>
                </c:pt>
                <c:pt idx="43">
                  <c:v>198714700</c:v>
                </c:pt>
                <c:pt idx="44">
                  <c:v>193616200</c:v>
                </c:pt>
                <c:pt idx="45">
                  <c:v>199651500</c:v>
                </c:pt>
                <c:pt idx="46">
                  <c:v>183821200</c:v>
                </c:pt>
                <c:pt idx="47">
                  <c:v>180405300</c:v>
                </c:pt>
                <c:pt idx="48">
                  <c:v>205078800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F1-49BE-BB28-1C41949E1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965759"/>
        <c:axId val="1278963839"/>
      </c:scatterChart>
      <c:valAx>
        <c:axId val="127896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63839"/>
        <c:crosses val="autoZero"/>
        <c:crossBetween val="midCat"/>
      </c:valAx>
      <c:valAx>
        <c:axId val="127896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6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401F5D-D78B-462B-B4F3-2B783E5F88FA}">
  <sheetPr/>
  <sheetViews>
    <sheetView tabSelected="1" zoomScale="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4976BD-3BC3-673D-B70C-67BC9857101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585108</xdr:colOff>
      <xdr:row>7</xdr:row>
      <xdr:rowOff>54429</xdr:rowOff>
    </xdr:from>
    <xdr:to>
      <xdr:col>20</xdr:col>
      <xdr:colOff>224518</xdr:colOff>
      <xdr:row>40</xdr:row>
      <xdr:rowOff>146958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40F3-3D35-AA15-BD9B-B6BFA3AEC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B2776A3-0220-43D9-8A36-EAA02C7F13AB}" autoFormatId="16" applyNumberFormats="0" applyBorderFormats="0" applyFontFormats="0" applyPatternFormats="0" applyAlignmentFormats="0" applyWidthHeightFormats="0">
  <queryTableRefresh nextId="3">
    <queryTableFields count="2">
      <queryTableField id="1" name="dataSize" tableColumnId="1"/>
      <queryTableField id="2" name=" nanoTim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AB0E3CC-F90D-4047-8DD9-880FC1316217}" autoFormatId="16" applyNumberFormats="0" applyBorderFormats="0" applyFontFormats="0" applyPatternFormats="0" applyAlignmentFormats="0" applyWidthHeightFormats="0">
  <queryTableRefresh nextId="3">
    <queryTableFields count="2">
      <queryTableField id="1" name="dataSize" tableColumnId="1"/>
      <queryTableField id="2" name=" nanoTim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87FFDE-B6D3-4A32-AE2A-3A06DC5A9F6D}" name="Table_curretnTimeNanoData2" displayName="Table_curretnTimeNanoData2" ref="A1:B50" tableType="queryTable" totalsRowShown="0">
  <autoFilter ref="A1:B50" xr:uid="{2B87FFDE-B6D3-4A32-AE2A-3A06DC5A9F6D}"/>
  <tableColumns count="2">
    <tableColumn id="1" xr3:uid="{EA498174-9250-4C8A-9B7F-7395C21D7020}" uniqueName="1" name="dataSize" queryTableFieldId="1"/>
    <tableColumn id="2" xr3:uid="{9C1E2810-6979-455A-8AB0-157E099479CD}" uniqueName="2" name=" nanoTim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94CCFC-F78C-4AC8-9859-48C68A9EDD26}" name="Table_currentTimeNanoData" displayName="Table_currentTimeNanoData" ref="A1:B50" tableType="queryTable" totalsRowShown="0">
  <autoFilter ref="A1:B50" xr:uid="{9594CCFC-F78C-4AC8-9859-48C68A9EDD26}"/>
  <tableColumns count="2">
    <tableColumn id="1" xr3:uid="{BC62F999-A7A4-45F5-824B-32B2A0AD195E}" uniqueName="1" name="dataSize" queryTableFieldId="1"/>
    <tableColumn id="2" xr3:uid="{A67C06AD-13FD-47A8-854E-7FBDBD8A61DD}" uniqueName="2" name=" nanoTim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747B1-70D6-462C-96FE-D2A095131ADC}">
  <dimension ref="A1:N50"/>
  <sheetViews>
    <sheetView zoomScale="56" workbookViewId="0">
      <selection activeCell="AD29" sqref="AD29"/>
    </sheetView>
  </sheetViews>
  <sheetFormatPr defaultRowHeight="14.4" x14ac:dyDescent="0.3"/>
  <cols>
    <col min="1" max="1" width="10.21875" bestFit="1" customWidth="1"/>
    <col min="2" max="2" width="12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100</v>
      </c>
      <c r="B2">
        <v>165528900</v>
      </c>
    </row>
    <row r="3" spans="1:2" x14ac:dyDescent="0.3">
      <c r="A3">
        <v>150</v>
      </c>
      <c r="B3">
        <v>14966000</v>
      </c>
    </row>
    <row r="4" spans="1:2" x14ac:dyDescent="0.3">
      <c r="A4">
        <v>200</v>
      </c>
      <c r="B4">
        <v>16004800</v>
      </c>
    </row>
    <row r="5" spans="1:2" x14ac:dyDescent="0.3">
      <c r="A5">
        <v>250</v>
      </c>
      <c r="B5">
        <v>20039700</v>
      </c>
    </row>
    <row r="6" spans="1:2" x14ac:dyDescent="0.3">
      <c r="A6">
        <v>300</v>
      </c>
      <c r="B6">
        <v>24544500</v>
      </c>
    </row>
    <row r="7" spans="1:2" x14ac:dyDescent="0.3">
      <c r="A7">
        <v>350</v>
      </c>
      <c r="B7">
        <v>52755200</v>
      </c>
    </row>
    <row r="8" spans="1:2" x14ac:dyDescent="0.3">
      <c r="A8">
        <v>400</v>
      </c>
      <c r="B8">
        <v>38476800</v>
      </c>
    </row>
    <row r="9" spans="1:2" x14ac:dyDescent="0.3">
      <c r="A9">
        <v>450</v>
      </c>
      <c r="B9">
        <v>56704800</v>
      </c>
    </row>
    <row r="10" spans="1:2" x14ac:dyDescent="0.3">
      <c r="A10">
        <v>500</v>
      </c>
      <c r="B10">
        <v>51962500</v>
      </c>
    </row>
    <row r="11" spans="1:2" x14ac:dyDescent="0.3">
      <c r="A11">
        <v>550</v>
      </c>
      <c r="B11">
        <v>69982200</v>
      </c>
    </row>
    <row r="12" spans="1:2" x14ac:dyDescent="0.3">
      <c r="A12">
        <v>600</v>
      </c>
      <c r="B12">
        <v>88937400</v>
      </c>
    </row>
    <row r="13" spans="1:2" x14ac:dyDescent="0.3">
      <c r="A13">
        <v>650</v>
      </c>
      <c r="B13">
        <v>47089700</v>
      </c>
    </row>
    <row r="14" spans="1:2" x14ac:dyDescent="0.3">
      <c r="A14">
        <v>700</v>
      </c>
      <c r="B14">
        <v>51933500</v>
      </c>
    </row>
    <row r="15" spans="1:2" x14ac:dyDescent="0.3">
      <c r="A15">
        <v>750</v>
      </c>
      <c r="B15">
        <v>107375200</v>
      </c>
    </row>
    <row r="16" spans="1:2" x14ac:dyDescent="0.3">
      <c r="A16">
        <v>800</v>
      </c>
      <c r="B16">
        <v>65892400</v>
      </c>
    </row>
    <row r="17" spans="1:14" x14ac:dyDescent="0.3">
      <c r="A17">
        <v>850</v>
      </c>
      <c r="B17">
        <v>85342100</v>
      </c>
      <c r="N17" t="s">
        <v>2</v>
      </c>
    </row>
    <row r="18" spans="1:14" x14ac:dyDescent="0.3">
      <c r="A18">
        <v>900</v>
      </c>
      <c r="B18">
        <v>72050700</v>
      </c>
    </row>
    <row r="19" spans="1:14" x14ac:dyDescent="0.3">
      <c r="A19">
        <v>950</v>
      </c>
      <c r="B19">
        <v>75168100</v>
      </c>
    </row>
    <row r="20" spans="1:14" x14ac:dyDescent="0.3">
      <c r="A20">
        <v>1000</v>
      </c>
      <c r="B20">
        <v>248619300</v>
      </c>
    </row>
    <row r="21" spans="1:14" x14ac:dyDescent="0.3">
      <c r="A21">
        <v>1050</v>
      </c>
      <c r="B21">
        <v>116365200</v>
      </c>
    </row>
    <row r="22" spans="1:14" x14ac:dyDescent="0.3">
      <c r="A22">
        <v>1100</v>
      </c>
      <c r="B22">
        <v>112583000</v>
      </c>
    </row>
    <row r="23" spans="1:14" x14ac:dyDescent="0.3">
      <c r="A23">
        <v>1150</v>
      </c>
      <c r="B23">
        <v>97543900</v>
      </c>
    </row>
    <row r="24" spans="1:14" x14ac:dyDescent="0.3">
      <c r="A24">
        <v>1200</v>
      </c>
      <c r="B24">
        <v>99239200</v>
      </c>
    </row>
    <row r="25" spans="1:14" x14ac:dyDescent="0.3">
      <c r="A25">
        <v>1250</v>
      </c>
      <c r="B25">
        <v>129416400</v>
      </c>
    </row>
    <row r="26" spans="1:14" x14ac:dyDescent="0.3">
      <c r="A26">
        <v>1300</v>
      </c>
      <c r="B26">
        <v>125413700</v>
      </c>
    </row>
    <row r="27" spans="1:14" x14ac:dyDescent="0.3">
      <c r="A27">
        <v>1350</v>
      </c>
      <c r="B27">
        <v>123040600</v>
      </c>
    </row>
    <row r="28" spans="1:14" x14ac:dyDescent="0.3">
      <c r="A28">
        <v>1400</v>
      </c>
      <c r="B28">
        <v>108666500</v>
      </c>
    </row>
    <row r="29" spans="1:14" x14ac:dyDescent="0.3">
      <c r="A29">
        <v>1450</v>
      </c>
      <c r="B29">
        <v>146285000</v>
      </c>
    </row>
    <row r="30" spans="1:14" x14ac:dyDescent="0.3">
      <c r="A30">
        <v>1500</v>
      </c>
      <c r="B30">
        <v>114848600</v>
      </c>
    </row>
    <row r="31" spans="1:14" x14ac:dyDescent="0.3">
      <c r="A31">
        <v>1550</v>
      </c>
      <c r="B31">
        <v>103910800</v>
      </c>
    </row>
    <row r="32" spans="1:14" x14ac:dyDescent="0.3">
      <c r="A32">
        <v>1600</v>
      </c>
      <c r="B32">
        <v>118932500</v>
      </c>
    </row>
    <row r="33" spans="1:2" x14ac:dyDescent="0.3">
      <c r="A33">
        <v>1650</v>
      </c>
      <c r="B33">
        <v>140633800</v>
      </c>
    </row>
    <row r="34" spans="1:2" x14ac:dyDescent="0.3">
      <c r="A34">
        <v>1700</v>
      </c>
      <c r="B34">
        <v>196627900</v>
      </c>
    </row>
    <row r="35" spans="1:2" x14ac:dyDescent="0.3">
      <c r="A35">
        <v>1750</v>
      </c>
      <c r="B35">
        <v>124986300</v>
      </c>
    </row>
    <row r="36" spans="1:2" x14ac:dyDescent="0.3">
      <c r="A36">
        <v>1800</v>
      </c>
      <c r="B36">
        <v>131397400</v>
      </c>
    </row>
    <row r="37" spans="1:2" x14ac:dyDescent="0.3">
      <c r="A37">
        <v>1850</v>
      </c>
      <c r="B37">
        <v>133235900</v>
      </c>
    </row>
    <row r="38" spans="1:2" x14ac:dyDescent="0.3">
      <c r="A38">
        <v>1900</v>
      </c>
      <c r="B38">
        <v>166514200</v>
      </c>
    </row>
    <row r="39" spans="1:2" x14ac:dyDescent="0.3">
      <c r="A39">
        <v>1950</v>
      </c>
      <c r="B39">
        <v>171039000</v>
      </c>
    </row>
    <row r="40" spans="1:2" x14ac:dyDescent="0.3">
      <c r="A40">
        <v>2000</v>
      </c>
      <c r="B40">
        <v>191807800</v>
      </c>
    </row>
    <row r="41" spans="1:2" x14ac:dyDescent="0.3">
      <c r="A41">
        <v>2050</v>
      </c>
      <c r="B41">
        <v>179441000</v>
      </c>
    </row>
    <row r="42" spans="1:2" x14ac:dyDescent="0.3">
      <c r="A42">
        <v>2100</v>
      </c>
      <c r="B42">
        <v>173687300</v>
      </c>
    </row>
    <row r="43" spans="1:2" x14ac:dyDescent="0.3">
      <c r="A43">
        <v>2150</v>
      </c>
      <c r="B43">
        <v>177263100</v>
      </c>
    </row>
    <row r="44" spans="1:2" x14ac:dyDescent="0.3">
      <c r="A44">
        <v>2200</v>
      </c>
      <c r="B44">
        <v>144951000</v>
      </c>
    </row>
    <row r="45" spans="1:2" x14ac:dyDescent="0.3">
      <c r="A45">
        <v>2250</v>
      </c>
      <c r="B45">
        <v>198714700</v>
      </c>
    </row>
    <row r="46" spans="1:2" x14ac:dyDescent="0.3">
      <c r="A46">
        <v>2300</v>
      </c>
      <c r="B46">
        <v>193616200</v>
      </c>
    </row>
    <row r="47" spans="1:2" x14ac:dyDescent="0.3">
      <c r="A47">
        <v>2350</v>
      </c>
      <c r="B47">
        <v>199651500</v>
      </c>
    </row>
    <row r="48" spans="1:2" x14ac:dyDescent="0.3">
      <c r="A48">
        <v>2400</v>
      </c>
      <c r="B48">
        <v>183821200</v>
      </c>
    </row>
    <row r="49" spans="1:2" x14ac:dyDescent="0.3">
      <c r="A49">
        <v>2450</v>
      </c>
      <c r="B49">
        <v>180405300</v>
      </c>
    </row>
    <row r="50" spans="1:2" x14ac:dyDescent="0.3">
      <c r="A50">
        <v>2500</v>
      </c>
      <c r="B50">
        <v>205078800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9CF2C-C136-4C0C-8EBB-EE46B251BD9A}">
  <dimension ref="A1:B50"/>
  <sheetViews>
    <sheetView zoomScale="62" workbookViewId="0">
      <selection activeCell="AB22" sqref="AB22"/>
    </sheetView>
  </sheetViews>
  <sheetFormatPr defaultRowHeight="14.4" x14ac:dyDescent="0.3"/>
  <cols>
    <col min="1" max="1" width="10.21875" bestFit="1" customWidth="1"/>
    <col min="2" max="2" width="12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100</v>
      </c>
      <c r="B2">
        <v>262842200</v>
      </c>
    </row>
    <row r="3" spans="1:2" x14ac:dyDescent="0.3">
      <c r="A3">
        <v>150</v>
      </c>
      <c r="B3">
        <v>21315500</v>
      </c>
    </row>
    <row r="4" spans="1:2" x14ac:dyDescent="0.3">
      <c r="A4">
        <v>200</v>
      </c>
      <c r="B4">
        <v>14350500</v>
      </c>
    </row>
    <row r="5" spans="1:2" x14ac:dyDescent="0.3">
      <c r="A5">
        <v>250</v>
      </c>
      <c r="B5">
        <v>21579900</v>
      </c>
    </row>
    <row r="6" spans="1:2" x14ac:dyDescent="0.3">
      <c r="A6">
        <v>300</v>
      </c>
      <c r="B6">
        <v>46714500</v>
      </c>
    </row>
    <row r="7" spans="1:2" x14ac:dyDescent="0.3">
      <c r="A7">
        <v>350</v>
      </c>
      <c r="B7">
        <v>50291200</v>
      </c>
    </row>
    <row r="8" spans="1:2" x14ac:dyDescent="0.3">
      <c r="A8">
        <v>400</v>
      </c>
      <c r="B8">
        <v>59998900</v>
      </c>
    </row>
    <row r="9" spans="1:2" x14ac:dyDescent="0.3">
      <c r="A9">
        <v>450</v>
      </c>
      <c r="B9">
        <v>62662400</v>
      </c>
    </row>
    <row r="10" spans="1:2" x14ac:dyDescent="0.3">
      <c r="A10">
        <v>500</v>
      </c>
      <c r="B10">
        <v>68101000</v>
      </c>
    </row>
    <row r="11" spans="1:2" x14ac:dyDescent="0.3">
      <c r="A11">
        <v>550</v>
      </c>
      <c r="B11">
        <v>83875700</v>
      </c>
    </row>
    <row r="12" spans="1:2" x14ac:dyDescent="0.3">
      <c r="A12">
        <v>600</v>
      </c>
      <c r="B12">
        <v>47054400</v>
      </c>
    </row>
    <row r="13" spans="1:2" x14ac:dyDescent="0.3">
      <c r="A13">
        <v>650</v>
      </c>
      <c r="B13">
        <v>56227900</v>
      </c>
    </row>
    <row r="14" spans="1:2" x14ac:dyDescent="0.3">
      <c r="A14">
        <v>700</v>
      </c>
      <c r="B14">
        <v>69013000</v>
      </c>
    </row>
    <row r="15" spans="1:2" x14ac:dyDescent="0.3">
      <c r="A15">
        <v>750</v>
      </c>
      <c r="B15">
        <v>115927000</v>
      </c>
    </row>
    <row r="16" spans="1:2" x14ac:dyDescent="0.3">
      <c r="A16">
        <v>800</v>
      </c>
      <c r="B16">
        <v>115475600</v>
      </c>
    </row>
    <row r="17" spans="1:2" x14ac:dyDescent="0.3">
      <c r="A17">
        <v>850</v>
      </c>
      <c r="B17">
        <v>106533200</v>
      </c>
    </row>
    <row r="18" spans="1:2" x14ac:dyDescent="0.3">
      <c r="A18">
        <v>900</v>
      </c>
      <c r="B18">
        <v>101837000</v>
      </c>
    </row>
    <row r="19" spans="1:2" x14ac:dyDescent="0.3">
      <c r="A19">
        <v>950</v>
      </c>
      <c r="B19">
        <v>114663000</v>
      </c>
    </row>
    <row r="20" spans="1:2" x14ac:dyDescent="0.3">
      <c r="A20">
        <v>1000</v>
      </c>
      <c r="B20">
        <v>297319600</v>
      </c>
    </row>
    <row r="21" spans="1:2" x14ac:dyDescent="0.3">
      <c r="A21">
        <v>1050</v>
      </c>
      <c r="B21">
        <v>124287600</v>
      </c>
    </row>
    <row r="22" spans="1:2" x14ac:dyDescent="0.3">
      <c r="A22">
        <v>1100</v>
      </c>
      <c r="B22">
        <v>101253200</v>
      </c>
    </row>
    <row r="23" spans="1:2" x14ac:dyDescent="0.3">
      <c r="A23">
        <v>1150</v>
      </c>
      <c r="B23">
        <v>116692000</v>
      </c>
    </row>
    <row r="24" spans="1:2" x14ac:dyDescent="0.3">
      <c r="A24">
        <v>1200</v>
      </c>
      <c r="B24">
        <v>105331100</v>
      </c>
    </row>
    <row r="25" spans="1:2" x14ac:dyDescent="0.3">
      <c r="A25">
        <v>1250</v>
      </c>
      <c r="B25">
        <v>136004100</v>
      </c>
    </row>
    <row r="26" spans="1:2" x14ac:dyDescent="0.3">
      <c r="A26">
        <v>1300</v>
      </c>
      <c r="B26">
        <v>156961800</v>
      </c>
    </row>
    <row r="27" spans="1:2" x14ac:dyDescent="0.3">
      <c r="A27">
        <v>1350</v>
      </c>
      <c r="B27">
        <v>148694300</v>
      </c>
    </row>
    <row r="28" spans="1:2" x14ac:dyDescent="0.3">
      <c r="A28">
        <v>1400</v>
      </c>
      <c r="B28">
        <v>112055600</v>
      </c>
    </row>
    <row r="29" spans="1:2" x14ac:dyDescent="0.3">
      <c r="A29">
        <v>1450</v>
      </c>
      <c r="B29">
        <v>146233300</v>
      </c>
    </row>
    <row r="30" spans="1:2" x14ac:dyDescent="0.3">
      <c r="A30">
        <v>1500</v>
      </c>
      <c r="B30">
        <v>133814400</v>
      </c>
    </row>
    <row r="31" spans="1:2" x14ac:dyDescent="0.3">
      <c r="A31">
        <v>1550</v>
      </c>
      <c r="B31">
        <v>112875900</v>
      </c>
    </row>
    <row r="32" spans="1:2" x14ac:dyDescent="0.3">
      <c r="A32">
        <v>1600</v>
      </c>
      <c r="B32">
        <v>203494000</v>
      </c>
    </row>
    <row r="33" spans="1:2" x14ac:dyDescent="0.3">
      <c r="A33">
        <v>1650</v>
      </c>
      <c r="B33">
        <v>151399500</v>
      </c>
    </row>
    <row r="34" spans="1:2" x14ac:dyDescent="0.3">
      <c r="A34">
        <v>1700</v>
      </c>
      <c r="B34">
        <v>145779000</v>
      </c>
    </row>
    <row r="35" spans="1:2" x14ac:dyDescent="0.3">
      <c r="A35">
        <v>1750</v>
      </c>
      <c r="B35">
        <v>185102600</v>
      </c>
    </row>
    <row r="36" spans="1:2" x14ac:dyDescent="0.3">
      <c r="A36">
        <v>1800</v>
      </c>
      <c r="B36">
        <v>149452100</v>
      </c>
    </row>
    <row r="37" spans="1:2" x14ac:dyDescent="0.3">
      <c r="A37">
        <v>1850</v>
      </c>
      <c r="B37">
        <v>111244000</v>
      </c>
    </row>
    <row r="38" spans="1:2" x14ac:dyDescent="0.3">
      <c r="A38">
        <v>1900</v>
      </c>
      <c r="B38">
        <v>147458900</v>
      </c>
    </row>
    <row r="39" spans="1:2" x14ac:dyDescent="0.3">
      <c r="A39">
        <v>1950</v>
      </c>
      <c r="B39">
        <v>158406800</v>
      </c>
    </row>
    <row r="40" spans="1:2" x14ac:dyDescent="0.3">
      <c r="A40">
        <v>2000</v>
      </c>
      <c r="B40">
        <v>206358000</v>
      </c>
    </row>
    <row r="41" spans="1:2" x14ac:dyDescent="0.3">
      <c r="A41">
        <v>2050</v>
      </c>
      <c r="B41">
        <v>172691900</v>
      </c>
    </row>
    <row r="42" spans="1:2" x14ac:dyDescent="0.3">
      <c r="A42">
        <v>2100</v>
      </c>
      <c r="B42">
        <v>187094500</v>
      </c>
    </row>
    <row r="43" spans="1:2" x14ac:dyDescent="0.3">
      <c r="A43">
        <v>2150</v>
      </c>
      <c r="B43">
        <v>185267200</v>
      </c>
    </row>
    <row r="44" spans="1:2" x14ac:dyDescent="0.3">
      <c r="A44">
        <v>2200</v>
      </c>
      <c r="B44">
        <v>151955300</v>
      </c>
    </row>
    <row r="45" spans="1:2" x14ac:dyDescent="0.3">
      <c r="A45">
        <v>2250</v>
      </c>
      <c r="B45">
        <v>198510500</v>
      </c>
    </row>
    <row r="46" spans="1:2" x14ac:dyDescent="0.3">
      <c r="A46">
        <v>2300</v>
      </c>
      <c r="B46">
        <v>174468300</v>
      </c>
    </row>
    <row r="47" spans="1:2" x14ac:dyDescent="0.3">
      <c r="A47">
        <v>2350</v>
      </c>
      <c r="B47">
        <v>195547200</v>
      </c>
    </row>
    <row r="48" spans="1:2" x14ac:dyDescent="0.3">
      <c r="A48">
        <v>2400</v>
      </c>
      <c r="B48">
        <v>200013200</v>
      </c>
    </row>
    <row r="49" spans="1:2" x14ac:dyDescent="0.3">
      <c r="A49">
        <v>2450</v>
      </c>
      <c r="B49">
        <v>209097400</v>
      </c>
    </row>
    <row r="50" spans="1:2" x14ac:dyDescent="0.3">
      <c r="A50">
        <v>2500</v>
      </c>
      <c r="B50">
        <v>268087000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E A A B Q S w M E F A A C A A g A S k r I V m i x P 6 m k A A A A 9 g A A A B I A H A B D b 2 5 m a W c v U G F j a 2 F n Z S 5 4 b W w g o h g A K K A U A A A A A A A A A A A A A A A A A A A A A A A A A A A A h Y 9 N D o I w G E S v Q r q n P 0 i M I a X E s J X E x M S 4 b U q F R v g w t F j u 5 s I j e Q U x i r p z O W / e Y u Z + v f F s b J v g o n t r O k g R w x Q F G l R X G q h S N L h j u E K Z 4 F u p T r L S w S S D T U Z b p q h 2 7 p w Q 4 r 3 H f o G 7 v i I R p Y w c i s 1 O 1 b q V 6 C O b / 3 J o w D o J S i P B 9 6 8 x I s K M L X F M Y 0 w 5 m S E v D H y F a N r 7 b H 8 g z 4 f G D b 0 W G s J 8 z c k c O X l / E A 9 Q S w M E F A A C A A g A S k r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p K y F b E f u w k R Q E A A L k D A A A T A B w A R m 9 y b X V s Y X M v U 2 V j d G l v b j E u b S C i G A A o o B Q A A A A A A A A A A A A A A A A A A A A A A A A A A A D t U b F O w z A Q 3 S P l H y y z p J I V K V X b A Z Q B J S A Y K K C E q U H I J E d q Y Z 8 r 2 6 l U q v 4 7 j l K p B T o x M O H l f P d O d + / d s 1 A 7 o Z E U Q 0 w u w i A M 7 J I b a E j d G Q P o S q F g z l H n 3 H G S E g k u D I h / h e 5 M D b 6 S 2 X W c 6 7 p T v j m 6 F h L i T K P z i Y 1 o d l 4 9 W T C 2 S q b J Z F b d I + R G r K H K w b 4 7 v a o y b l r 9 c s e R t 2 B e C q E 6 y X s i 1 Y n l c W 3 X d M Q W O U i h h A O T U k Y Z y b T s F N p 0 z M g V 1 r o R 2 K b J e O r T x 0 4 7 K N x G Q n r 4 x n O N 8 D x i g 4 g z + m C 0 8 l h D b o A 3 n i n 1 i k r + 6 h v 3 y L 4 e D X o Z W e z r l 1 I W N Z f c 2 N S Z 7 n h k t u T Y + o n l Z g W H c a X h a N + 0 U Q P h H r T R i f 1 s u 6 W N l 1 u I D / D y b t H N J n H f v W N k S w n 6 a / R X + Q r t R m E g 8 C S B H 5 Y 6 P L 7 q + I 8 9 / b b 9 3 9 T f m f o J U E s B A i 0 A F A A C A A g A S k r I V m i x P 6 m k A A A A 9 g A A A B I A A A A A A A A A A A A A A A A A A A A A A E N v b m Z p Z y 9 Q Y W N r Y W d l L n h t b F B L A Q I t A B Q A A g A I A E p K y F Y P y u m r p A A A A O k A A A A T A A A A A A A A A A A A A A A A A P A A A A B b Q 2 9 u d G V u d F 9 U e X B l c 1 0 u e G 1 s U E s B A i 0 A F A A C A A g A S k r I V s R + 7 C R F A Q A A u Q M A A B M A A A A A A A A A A A A A A A A A 4 Q E A A E Z v c m 1 1 b G F z L 1 N l Y 3 R p b 2 4 x L m 1 Q S w U G A A A A A A M A A w D C A A A A c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B E A A A A A A A B m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3 V y c m V u d F R p b W V O Y W 5 v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2 N 1 c n J l b n R U a W 1 l T m F u b 0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h U M T M 6 M D I 6 M D E u O D k 5 M T Q z M l o i I C 8 + P E V u d H J 5 I F R 5 c G U 9 I k Z p b G x D b 2 x 1 b W 5 U e X B l c y I g V m F s d W U 9 I n N B d 0 0 9 I i A v P j x F b n R y e S B U e X B l P S J G a W x s Q 2 9 s d W 1 u T m F t Z X M i I F Z h b H V l P S J z W y Z x d W 9 0 O 2 R h d G F T a X p l J n F 1 b 3 Q 7 L C Z x d W 9 0 O y B u Y W 5 v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c n J l b n R U a W 1 l T m F u b 0 R h d G E v Q X V 0 b 1 J l b W 9 2 Z W R D b 2 x 1 b W 5 z M S 5 7 Z G F 0 Y V N p e m U s M H 0 m c X V v d D s s J n F 1 b 3 Q 7 U 2 V j d G l v b j E v Y 3 V y c m V u d F R p b W V O Y W 5 v R G F 0 Y S 9 B d X R v U m V t b 3 Z l Z E N v b H V t b n M x L n s g b m F u b 1 R p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3 V y c m V u d F R p b W V O Y W 5 v R G F 0 Y S 9 B d X R v U m V t b 3 Z l Z E N v b H V t b n M x L n t k Y X R h U 2 l 6 Z S w w f S Z x d W 9 0 O y w m c X V v d D t T Z W N 0 a W 9 u M S 9 j d X J y Z W 5 0 V G l t Z U 5 h b m 9 E Y X R h L 0 F 1 d G 9 S Z W 1 v d m V k Q 2 9 s d W 1 u c z E u e y B u Y W 5 v V G l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y c m V u d F R p b W V O Y W 5 v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J y Z W 5 0 V G l t Z U 5 h b m 9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n J l b n R U a W 1 l T m F u b 0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J y Z X R u V G l t Z U 5 h b m 9 E Y X R h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2 N 1 c n J l d G 5 U a W 1 l T m F u b 0 R h d G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4 V D E z O j E 4 O j I x L j g 3 N D M 4 N z F a I i A v P j x F b n R y e S B U e X B l P S J G a W x s Q 2 9 s d W 1 u V H l w Z X M i I F Z h b H V l P S J z Q X d N P S I g L z 4 8 R W 5 0 c n k g V H l w Z T 0 i R m l s b E N v b H V t b k 5 h b W V z I i B W Y W x 1 Z T 0 i c 1 s m c X V v d D t k Y X R h U 2 l 6 Z S Z x d W 9 0 O y w m c X V v d D s g b m F u b 1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X J y Z X R u V G l t Z U 5 h b m 9 E Y X R h M i 9 B d X R v U m V t b 3 Z l Z E N v b H V t b n M x L n t k Y X R h U 2 l 6 Z S w w f S Z x d W 9 0 O y w m c X V v d D t T Z W N 0 a W 9 u M S 9 j d X J y Z X R u V G l t Z U 5 h b m 9 E Y X R h M i 9 B d X R v U m V t b 3 Z l Z E N v b H V t b n M x L n s g b m F u b 1 R p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3 V y c m V 0 b l R p b W V O Y W 5 v R G F 0 Y T I v Q X V 0 b 1 J l b W 9 2 Z W R D b 2 x 1 b W 5 z M S 5 7 Z G F 0 Y V N p e m U s M H 0 m c X V v d D s s J n F 1 b 3 Q 7 U 2 V j d G l v b j E v Y 3 V y c m V 0 b l R p b W V O Y W 5 v R G F 0 Y T I v Q X V 0 b 1 J l b W 9 2 Z W R D b 2 x 1 b W 5 z M S 5 7 I G 5 h b m 9 U a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X J y Z X R u V G l t Z U 5 h b m 9 E Y X R h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J y Z X R u V G l t Z U 5 h b m 9 E Y X R h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J y Z X R u V G l t Z U 5 h b m 9 E Y X R h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1 / O g C 8 3 + T I H e p S t f W P t k A A A A A A I A A A A A A B B m A A A A A Q A A I A A A A M F W m Y e K L 9 m 0 V j 0 j W p D E H 5 R Z F b q F 7 o 8 R 3 W i / t g z 4 N 6 B H A A A A A A 6 A A A A A A g A A I A A A A D U 1 F Z Z D q F z q K U 9 S Y P X i B L f V l K T u I Y L 0 i k M Y D P Z I V z j U U A A A A P N A b Y M d t J s u y P Z W 9 1 F l M 1 O 9 8 u J n 7 i F 6 F M 9 z M G p / f b s I s g V t h Y o d T k m 2 T x H l K G 2 y r b S 1 F K g m s N q s x i v a m Y e A s j f u d g H S o U 4 H v r F a C K H W 4 C g 5 Q A A A A D K 3 o l a v / 2 K P 5 3 Z n u C z c 1 + j 1 5 f 1 z f S 7 w Z 0 3 R z J h R o 2 y h G i S y j + z b 6 H M i J B + F A + t w Z G S B s 6 p y N E z a d 2 + e p 5 5 u F R A = < / D a t a M a s h u p > 
</file>

<file path=customXml/itemProps1.xml><?xml version="1.0" encoding="utf-8"?>
<ds:datastoreItem xmlns:ds="http://schemas.openxmlformats.org/officeDocument/2006/customXml" ds:itemID="{8F4B02C8-29DA-4155-810B-5B63098C61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curretnTimeNanoData2</vt:lpstr>
      <vt:lpstr>currentTimeNanoData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15146</dc:creator>
  <cp:lastModifiedBy>15146</cp:lastModifiedBy>
  <dcterms:created xsi:type="dcterms:W3CDTF">2023-06-08T12:59:35Z</dcterms:created>
  <dcterms:modified xsi:type="dcterms:W3CDTF">2023-06-08T13:28:51Z</dcterms:modified>
</cp:coreProperties>
</file>