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C44CFCFF-2FAE-CD44-B650-2AFCC1860E11}" xr6:coauthVersionLast="47" xr6:coauthVersionMax="47" xr10:uidLastSave="{00000000-0000-0000-0000-000000000000}"/>
  <bookViews>
    <workbookView xWindow="3540" yWindow="2800" windowWidth="25380" windowHeight="113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<sst xmlns="http://schemas.openxmlformats.org/spreadsheetml/2006/main" count="77" uniqueCount="72">
  <si>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</si>
  <si>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</si>
  <si>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</si>
  <si>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</si>
  <si>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</si>
  <si>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</si>
  <si>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</si>
  <si>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</si>
  <si>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</si>
  <si>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</si>
  <si>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</si>
  <si>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</si>
  <si>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</si>
  <si>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</si>
  <si>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</si>
  <si>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</si>
  <si>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</si>
  <si>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</si>
  <si>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</si>
  <si>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</si>
  <si>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</si>
  <si>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</si>
  <si>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</si>
  <si>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</si>
  <si>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</si>
  <si>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</si>
  <si>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</si>
  <si>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</si>
  <si>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</si>
  <si>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</si>
  <si>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</si>
  <si>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</si>
  <si>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</si>
  <si>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</si>
  <si>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</si>
  <si>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</si>
  <si>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</si>
  <si>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</si>
  <si>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</si>
  <si>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</si>
  <si>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</si>
  <si>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</si>
  <si>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</si>
  <si>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</si>
  <si>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</si>
  <si>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</si>
  <si>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</si>
  <si>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</si>
  <si>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data input</t>
  </si>
  <si>
    <t>choose data processing methods</t>
  </si>
  <si>
    <t>Project Snapshot 2- working with numbers</t>
  </si>
  <si>
    <t>understand columns (correlation)</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</si>
  <si>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</si>
  <si>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</si>
  <si>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</si>
  <si>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</si>
  <si>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</si>
  <si>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</si>
  <si>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</si>
  <si>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</si>
  <si>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</si>
  <si>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</si>
  <si>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</si>
  <si>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</si>
  <si>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</si>
  <si>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Model fitting</t>
  </si>
  <si>
    <t>start front-end programming debugging</t>
  </si>
  <si>
    <t xml:space="preserve"> back-end programming/libraries</t>
  </si>
  <si>
    <t>Output</t>
  </si>
  <si>
    <t>Kelvin</t>
  </si>
  <si>
    <t>Korie</t>
  </si>
  <si>
    <t>check data for missing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</si>
</sst>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B15" sqref="B15"/>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87" t="s">
        <v>55</v>
      </c>
      <c r="D3" s="88"/>
      <c r="E3" s="93">
        <f ca="1">TODAY()</f>
        <v>45001</v>
      </c>
      <c r="F3" s="93"/>
    </row>
    <row r="4" spans="1:64" ht="30" customHeight="1" x14ac:dyDescent="0.2">
      <c r="A4" s="58" t="s">
        <v>29</v>
      </c>
      <c r="C4" s="87" t="s">
        <v>7</v>
      </c>
      <c r="D4" s="88"/>
      <c r="E4" s="7">
        <v>1</v>
      </c>
      <c r="I4" s="90">
        <f ca="1">I5</f>
        <v>44998</v>
      </c>
      <c r="J4" s="91"/>
      <c r="K4" s="91"/>
      <c r="L4" s="91"/>
      <c r="M4" s="91"/>
      <c r="N4" s="91"/>
      <c r="O4" s="92"/>
      <c r="P4" s="90">
        <f ca="1">P5</f>
        <v>45005</v>
      </c>
      <c r="Q4" s="91"/>
      <c r="R4" s="91"/>
      <c r="S4" s="91"/>
      <c r="T4" s="91"/>
      <c r="U4" s="91"/>
      <c r="V4" s="92"/>
      <c r="W4" s="90">
        <f ca="1">W5</f>
        <v>45012</v>
      </c>
      <c r="X4" s="91"/>
      <c r="Y4" s="91"/>
      <c r="Z4" s="91"/>
      <c r="AA4" s="91"/>
      <c r="AB4" s="91"/>
      <c r="AC4" s="92"/>
      <c r="AD4" s="90">
        <f ca="1">AD5</f>
        <v>45019</v>
      </c>
      <c r="AE4" s="91"/>
      <c r="AF4" s="91"/>
      <c r="AG4" s="91"/>
      <c r="AH4" s="91"/>
      <c r="AI4" s="91"/>
      <c r="AJ4" s="92"/>
      <c r="AK4" s="90">
        <f ca="1">AK5</f>
        <v>45026</v>
      </c>
      <c r="AL4" s="91"/>
      <c r="AM4" s="91"/>
      <c r="AN4" s="91"/>
      <c r="AO4" s="91"/>
      <c r="AP4" s="91"/>
      <c r="AQ4" s="92"/>
      <c r="AR4" s="90">
        <f ca="1">AR5</f>
        <v>45033</v>
      </c>
      <c r="AS4" s="91"/>
      <c r="AT4" s="91"/>
      <c r="AU4" s="91"/>
      <c r="AV4" s="91"/>
      <c r="AW4" s="91"/>
      <c r="AX4" s="92"/>
      <c r="AY4" s="90">
        <f ca="1">AY5</f>
        <v>45040</v>
      </c>
      <c r="AZ4" s="91"/>
      <c r="BA4" s="91"/>
      <c r="BB4" s="91"/>
      <c r="BC4" s="91"/>
      <c r="BD4" s="91"/>
      <c r="BE4" s="92"/>
      <c r="BF4" s="90">
        <f ca="1">BF5</f>
        <v>45047</v>
      </c>
      <c r="BG4" s="91"/>
      <c r="BH4" s="91"/>
      <c r="BI4" s="91"/>
      <c r="BJ4" s="91"/>
      <c r="BK4" s="91"/>
      <c r="BL4" s="92"/>
    </row>
    <row r="5" spans="1:64" ht="15" customHeight="1" x14ac:dyDescent="0.2">
      <c r="A5" s="58" t="s">
        <v>30</v>
      </c>
      <c r="B5" s="89"/>
      <c r="C5" s="89"/>
      <c r="D5" s="89"/>
      <c r="E5" s="89"/>
      <c r="F5" s="89"/>
      <c r="G5" s="89"/>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10">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0.5</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50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47</v>
      </c>
      <c r="C13" s="81" t="s">
        <v>70</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71</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51</v>
      </c>
      <c r="C15" s="81"/>
      <c r="D15" s="27">
        <v>0</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52</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48</v>
      </c>
      <c r="C17" s="81" t="s">
        <v>69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49</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28" t="s">
        <v>63</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2" t="s">
        <v>64</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2" t="s">
        <v>65</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82" t="s">
        <v>68</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56</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60</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66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2" t="s">
        <v>67</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33" t="s">
        <v>36</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3" t="s">
        <v>61</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3" t="s">
        <v>57</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83" t="s">
        <v>62</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58</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39</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53</v>
      </c>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83" t="s">
        <v>54</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s="75"/>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s="38" t="s">
        <v>0</v>
      </c>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
      <c r="G38" s="6"/>
    </row>
    <row r="39" spans="1:64" ht="30" customHeight="1" x14ac:dyDescent="0.2">
      <c r="C39" s="14"/>
      <c r="F39" s="59"/>
    </row>
    <row r="40" spans="1:64" ht="30" customHeight="1" x14ac:dyDescent="0.2">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2023-03-17T02:58:11Z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