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ortunid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<sst xmlns="http://schemas.openxmlformats.org/spreadsheetml/2006/main" count="51" uniqueCount="18">
  <si>
    <t xml:space="preserve">Jogo</t>
  </si>
  <si>
    <t xml:space="preserve">Market</t>
  </si>
  <si>
    <t xml:space="preserve">Margem</t>
  </si>
  <si>
    <t xml:space="preserve">Odd</t>
  </si>
  <si>
    <t xml:space="preserve">Probabilidade</t>
  </si>
  <si>
    <t xml:space="preserve">Criada_em</t>
  </si>
  <si>
    <t xml:space="preserve">Resultado</t>
  </si>
  <si>
    <t xml:space="preserve">Olimpia X G. Caballero</t>
  </si>
  <si>
    <t xml:space="preserve">FT_under_0.5</t>
  </si>
  <si>
    <t xml:space="preserve">FT_under_1.5</t>
  </si>
  <si>
    <t xml:space="preserve">FT_under_2.5</t>
  </si>
  <si>
    <t xml:space="preserve">FT_under_3.5</t>
  </si>
  <si>
    <t xml:space="preserve">FT_under_4.5</t>
  </si>
  <si>
    <t xml:space="preserve">Carlos Manucci X Cajamarca</t>
  </si>
  <si>
    <t xml:space="preserve">Ankaragucu X Antalyaspor</t>
  </si>
  <si>
    <t xml:space="preserve">Cincinnati X CF Montreal</t>
  </si>
  <si>
    <t xml:space="preserve">Orlando City X New York City</t>
  </si>
  <si>
    <t xml:space="preserve">Toronto X New York RB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</si>
</sst>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5" activeCellId="0" sqref="E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63"/>
    <col collapsed="false" customWidth="true" hidden="false" outlineLevel="0" max="2" min="2" style="0" width="16.67"/>
    <col collapsed="false" customWidth="true" hidden="false" outlineLevel="0" max="3" min="3" style="0" width="15.05"/>
    <col collapsed="false" customWidth="true" hidden="false" outlineLevel="0" max="4" min="4" style="0" width="14.12"/>
    <col collapsed="false" customWidth="true" hidden="false" outlineLevel="0" max="5" min="5" style="0" width="20.83"/>
    <col collapsed="false" customWidth="true" hidden="false" outlineLevel="0" max="6" min="6" style="0" width="17.36"/>
    <col collapsed="false" customWidth="true" hidden="false" outlineLevel="0" max="7" min="7" style="0" width="15.2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true" outlineLevel="0" collapsed="false">
      <c r="A2" s="2" t="s">
        <v>7</v>
      </c>
      <c r="B2" s="2" t="s">
        <v>8</v>
      </c>
      <c r="C2" s="2" t="n">
        <v>2.22376756567735</v>
      </c>
      <c r="D2" s="2" t="n">
        <v>10</v>
      </c>
      <c r="E2" s="2" t="n">
        <v>0.128596979121433</v>
      </c>
      <c r="F2" s="3" t="n">
        <v>45062</v>
      </c>
    </row>
    <row r="3" customFormat="false" ht="12.8" hidden="false" customHeight="true" outlineLevel="0" collapsed="false">
      <c r="A3" s="2" t="s">
        <v>7</v>
      </c>
      <c r="B3" s="2" t="s">
        <v>9</v>
      </c>
      <c r="C3" s="2" t="n">
        <v>2.15130453394358</v>
      </c>
      <c r="D3" s="2" t="n">
        <v>4.7</v>
      </c>
      <c r="E3" s="2" t="n">
        <v>0.392357585799489</v>
      </c>
      <c r="F3" s="3" t="n">
        <v>45062</v>
      </c>
    </row>
    <row r="4" customFormat="false" ht="12.8" hidden="false" customHeight="true" outlineLevel="0" collapsed="false">
      <c r="A4" s="2" t="s">
        <v>7</v>
      </c>
      <c r="B4" s="2" t="s">
        <v>10</v>
      </c>
      <c r="C4" s="2" t="n">
        <v>0.941373530499653</v>
      </c>
      <c r="D4" s="2" t="n">
        <v>2.45</v>
      </c>
      <c r="E4" s="2" t="n">
        <v>0.662854603320858</v>
      </c>
      <c r="F4" s="3" t="n">
        <v>45062</v>
      </c>
    </row>
    <row r="5" customFormat="false" ht="12.8" hidden="false" customHeight="true" outlineLevel="0" collapsed="false">
      <c r="A5" s="2" t="s">
        <v>7</v>
      </c>
      <c r="B5" s="2" t="s">
        <v>11</v>
      </c>
      <c r="C5" s="2" t="n">
        <v>0.420464822457069</v>
      </c>
      <c r="D5" s="2" t="n">
        <v>1.6</v>
      </c>
      <c r="E5" s="2" t="n">
        <v>0.847791586922471</v>
      </c>
      <c r="F5" s="3" t="n">
        <v>45062</v>
      </c>
    </row>
    <row r="6" customFormat="false" ht="12.8" hidden="false" customHeight="true" outlineLevel="0" collapsed="false">
      <c r="A6" s="2" t="s">
        <v>7</v>
      </c>
      <c r="B6" s="2" t="s">
        <v>12</v>
      </c>
      <c r="C6" s="2" t="n">
        <v>0.199129040238352</v>
      </c>
      <c r="D6" s="2" t="n">
        <v>1.26</v>
      </c>
      <c r="E6" s="2" t="n">
        <v>0.942621711715698</v>
      </c>
      <c r="F6" s="3" t="n">
        <v>45062</v>
      </c>
    </row>
    <row r="7" customFormat="false" ht="12.8" hidden="false" customHeight="true" outlineLevel="0" collapsed="false">
      <c r="A7" s="2" t="s">
        <v>13</v>
      </c>
      <c r="B7" s="2" t="s">
        <v>8</v>
      </c>
      <c r="C7" s="2" t="n">
        <v>1.62751795789405</v>
      </c>
      <c r="D7" s="2" t="n">
        <v>6.8</v>
      </c>
      <c r="E7" s="2" t="n">
        <v>0.193330782370944</v>
      </c>
      <c r="F7" s="3" t="n">
        <v>45062</v>
      </c>
    </row>
    <row r="8" customFormat="false" ht="12.8" hidden="false" customHeight="true" outlineLevel="0" collapsed="false">
      <c r="A8" s="2" t="s">
        <v>13</v>
      </c>
      <c r="B8" s="2" t="s">
        <v>9</v>
      </c>
      <c r="C8" s="2" t="n">
        <v>0.993209052516704</v>
      </c>
      <c r="D8" s="2" t="n">
        <v>2.95</v>
      </c>
      <c r="E8" s="2" t="n">
        <v>0.51104079425865</v>
      </c>
      <c r="F8" s="3" t="n">
        <v>45062</v>
      </c>
    </row>
    <row r="9" customFormat="false" ht="12.8" hidden="false" customHeight="true" outlineLevel="0" collapsed="false">
      <c r="A9" s="2" t="s">
        <v>13</v>
      </c>
      <c r="B9" s="2" t="s">
        <v>10</v>
      </c>
      <c r="C9" s="2" t="n">
        <v>0.40482496221815</v>
      </c>
      <c r="D9" s="2" t="n">
        <v>1.7</v>
      </c>
      <c r="E9" s="2" t="n">
        <v>0.772096412321709</v>
      </c>
      <c r="F9" s="3" t="n">
        <v>45062</v>
      </c>
    </row>
    <row r="10" customFormat="false" ht="12.8" hidden="false" customHeight="true" outlineLevel="0" collapsed="false">
      <c r="A10" s="2" t="s">
        <v>13</v>
      </c>
      <c r="B10" s="2" t="s">
        <v>11</v>
      </c>
      <c r="C10" s="2" t="n">
        <v>0.177222072594103</v>
      </c>
      <c r="D10" s="2" t="n">
        <v>1.27</v>
      </c>
      <c r="E10" s="2" t="n">
        <v>0.915099010440173</v>
      </c>
      <c r="F10" s="3" t="n">
        <v>45062</v>
      </c>
    </row>
    <row r="11" customFormat="false" ht="12.8" hidden="false" customHeight="true" outlineLevel="0" collapsed="false">
      <c r="A11" s="2" t="s">
        <v>14</v>
      </c>
      <c r="B11" s="2" t="s">
        <v>9</v>
      </c>
      <c r="C11" s="2" t="n">
        <v>0.565362959329725</v>
      </c>
      <c r="D11" s="2" t="n">
        <v>3.6</v>
      </c>
      <c r="E11" s="2" t="n">
        <v>0.329528700334826</v>
      </c>
      <c r="F11" s="3" t="n">
        <v>45062</v>
      </c>
    </row>
    <row r="12" customFormat="false" ht="12.8" hidden="false" customHeight="true" outlineLevel="0" collapsed="false">
      <c r="A12" s="2" t="s">
        <v>14</v>
      </c>
      <c r="B12" s="2" t="s">
        <v>10</v>
      </c>
      <c r="C12" s="2" t="n">
        <v>0.247949466490286</v>
      </c>
      <c r="D12" s="2" t="n">
        <v>1.93</v>
      </c>
      <c r="E12" s="2" t="n">
        <v>0.594512459690157</v>
      </c>
      <c r="F12" s="3" t="n">
        <v>45062</v>
      </c>
    </row>
    <row r="13" customFormat="false" ht="12.8" hidden="false" customHeight="true" outlineLevel="0" collapsed="false">
      <c r="A13" s="2" t="s">
        <v>15</v>
      </c>
      <c r="B13" s="2" t="s">
        <v>9</v>
      </c>
      <c r="C13" s="2" t="n">
        <v>0.729700308691684</v>
      </c>
      <c r="D13" s="2" t="n">
        <v>4</v>
      </c>
      <c r="E13" s="2" t="n">
        <v>0.305782372991003</v>
      </c>
      <c r="F13" s="3" t="n">
        <v>45062</v>
      </c>
    </row>
    <row r="14" customFormat="false" ht="12.8" hidden="false" customHeight="true" outlineLevel="0" collapsed="false">
      <c r="A14" s="2" t="s">
        <v>15</v>
      </c>
      <c r="B14" s="2" t="s">
        <v>10</v>
      </c>
      <c r="C14" s="2" t="n">
        <v>0.304806102586062</v>
      </c>
      <c r="D14" s="2" t="n">
        <v>2.07</v>
      </c>
      <c r="E14" s="2" t="n">
        <v>0.566510002932273</v>
      </c>
      <c r="F14" s="3" t="n">
        <v>45062</v>
      </c>
    </row>
    <row r="15" customFormat="false" ht="12.8" hidden="false" customHeight="true" outlineLevel="0" collapsed="false">
      <c r="A15" s="2" t="s">
        <v>15</v>
      </c>
      <c r="B15" s="2" t="s">
        <v>11</v>
      </c>
      <c r="C15" s="2" t="n">
        <v>0.151601837967763</v>
      </c>
      <c r="D15" s="2" t="n">
        <v>1.44</v>
      </c>
      <c r="E15" s="2" t="n">
        <v>0.77615758037303</v>
      </c>
      <c r="F15" s="3" t="n">
        <v>45062</v>
      </c>
    </row>
    <row r="16" customFormat="false" ht="12.8" hidden="false" customHeight="true" outlineLevel="0" collapsed="false">
      <c r="A16" s="2" t="s">
        <v>16</v>
      </c>
      <c r="B16" s="2" t="s">
        <v>8</v>
      </c>
      <c r="C16" s="2" t="n">
        <v>3.61330282722314</v>
      </c>
      <c r="D16" s="2" t="n">
        <v>7.9</v>
      </c>
      <c r="E16" s="2" t="n">
        <v>0.233279832863075</v>
      </c>
      <c r="F16" s="3" t="n">
        <v>45062</v>
      </c>
    </row>
    <row r="17" customFormat="false" ht="12.8" hidden="false" customHeight="true" outlineLevel="0" collapsed="false">
      <c r="A17" s="2" t="s">
        <v>16</v>
      </c>
      <c r="B17" s="2" t="s">
        <v>9</v>
      </c>
      <c r="C17" s="2" t="n">
        <v>1.35425709815465</v>
      </c>
      <c r="D17" s="2" t="n">
        <v>3.1</v>
      </c>
      <c r="E17" s="2" t="n">
        <v>0.572822034070964</v>
      </c>
      <c r="F17" s="3" t="n">
        <v>45062</v>
      </c>
    </row>
    <row r="18" customFormat="false" ht="12.8" hidden="false" customHeight="true" outlineLevel="0" collapsed="false">
      <c r="A18" s="2" t="s">
        <v>16</v>
      </c>
      <c r="B18" s="2" t="s">
        <v>10</v>
      </c>
      <c r="C18" s="2" t="n">
        <v>0.530379835620179</v>
      </c>
      <c r="D18" s="2" t="n">
        <v>1.75</v>
      </c>
      <c r="E18" s="2" t="n">
        <v>0.819927407897935</v>
      </c>
      <c r="F18" s="3" t="n">
        <v>45062</v>
      </c>
    </row>
    <row r="19" customFormat="false" ht="12.8" hidden="false" customHeight="true" outlineLevel="0" collapsed="false">
      <c r="A19" s="2" t="s">
        <v>16</v>
      </c>
      <c r="B19" s="2" t="s">
        <v>11</v>
      </c>
      <c r="C19" s="2" t="n">
        <v>0.225962402196208</v>
      </c>
      <c r="D19" s="2" t="n">
        <v>1.29</v>
      </c>
      <c r="E19" s="2" t="n">
        <v>0.939816414442528</v>
      </c>
      <c r="F19" s="3" t="n">
        <v>45062</v>
      </c>
    </row>
    <row r="20" customFormat="false" ht="12.8" hidden="false" customHeight="true" outlineLevel="0" collapsed="false">
      <c r="A20" s="2" t="s">
        <v>17</v>
      </c>
      <c r="B20" s="2" t="s">
        <v>8</v>
      </c>
      <c r="C20" s="2" t="n">
        <v>2.41282302694814</v>
      </c>
      <c r="D20" s="2" t="n">
        <v>7.4</v>
      </c>
      <c r="E20" s="2" t="n">
        <v>0.200514239900346</v>
      </c>
      <c r="F20" s="3" t="n">
        <v>45062</v>
      </c>
    </row>
    <row r="21" customFormat="false" ht="12.8" hidden="false" customHeight="true" outlineLevel="0" collapsed="false">
      <c r="A21" s="2" t="s">
        <v>17</v>
      </c>
      <c r="B21" s="2" t="s">
        <v>9</v>
      </c>
      <c r="C21" s="2" t="n">
        <v>1.00690777113097</v>
      </c>
      <c r="D21" s="2" t="n">
        <v>2.92</v>
      </c>
      <c r="E21" s="2" t="n">
        <v>0.522713952265214</v>
      </c>
      <c r="F21" s="3" t="n">
        <v>45062</v>
      </c>
    </row>
    <row r="22" customFormat="false" ht="12.8" hidden="false" customHeight="true" outlineLevel="0" collapsed="false">
      <c r="A22" s="2" t="s">
        <v>17</v>
      </c>
      <c r="B22" s="2" t="s">
        <v>10</v>
      </c>
      <c r="C22" s="2" t="n">
        <v>0.370542545099741</v>
      </c>
      <c r="D22" s="2" t="n">
        <v>1.65</v>
      </c>
      <c r="E22" s="2" t="n">
        <v>0.781581283668362</v>
      </c>
      <c r="F22" s="3" t="n">
        <v>45062</v>
      </c>
    </row>
    <row r="23" customFormat="false" ht="12.8" hidden="false" customHeight="true" outlineLevel="0" collapsed="false">
      <c r="A23" s="2" t="s">
        <v>17</v>
      </c>
      <c r="B23" s="2" t="s">
        <v>11</v>
      </c>
      <c r="C23" s="2" t="n">
        <v>0.163323531383658</v>
      </c>
      <c r="D23" s="2" t="n">
        <v>1.25</v>
      </c>
      <c r="E23" s="2" t="n">
        <v>0.920237098051174</v>
      </c>
      <c r="F23" s="3" t="n">
        <v>45062</v>
      </c>
    </row>
  </sheetData>
  <conditionalFormatting sqref="E1:E1048576">
    <cfRule type="cellIs" priority="2" operator="greater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2023-05-16T15:58:27Z</dcterms:created>
  <dc:creator/>
  <dc:description/>
  <dc:language>pt-BR</dc:language>
  <cp:lastModifiedBy/>
  <dcterms:modified xsi:type="dcterms:W3CDTF">2023-05-16T16:20:41Z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