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PA\Desktop\TestFolder\"/>
    </mc:Choice>
  </mc:AlternateContent>
  <xr:revisionPtr revIDLastSave="0" documentId="13_ncr:1_{321EAC47-7821-4EE4-8395-E2902DA2C595}" xr6:coauthVersionLast="47" xr6:coauthVersionMax="47" xr10:uidLastSave="{00000000-0000-0000-0000-000000000000}"/>
  <bookViews>
    <workbookView xWindow="-120" yWindow="-120" windowWidth="24240" windowHeight="12195" xr2:uid="{00000000-000D-0000-FFFF-FFFF00000000}"/>
  </bookViews>
  <sheets>
    <sheet name="Account Statement" sheetId="1" r:id="rId1"/>
    <sheet name="Sheet2" sheetId="2" r:id="rId2"/>
    <sheet name="Sheet3" sheetId="3" r:id="rId3"/>
  </sheets>
  <definedNames>
    <definedName name="_xlnm._FilterDatabase" localSheetId="0" hidden="1">'Account Statement'!$A$24:$Q$24</definedName>
    <definedName name="_xlnm.Print_Area" localSheetId="0">'Account Statement'!$A:$M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1" l="1"/>
  <c r="Q26" i="1" l="1"/>
  <c r="Q27" i="1"/>
  <c r="Q28" i="1"/>
  <c r="Q29" i="1"/>
  <c r="Q30" i="1"/>
  <c r="Q34" i="1"/>
  <c r="Q35" i="1"/>
  <c r="Q36" i="1"/>
  <c r="Q37" i="1"/>
  <c r="Q38" i="1"/>
  <c r="Q39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6" i="1"/>
  <c r="Q97" i="1"/>
  <c r="Q100" i="1"/>
  <c r="Q104" i="1"/>
  <c r="Q106" i="1"/>
  <c r="Q108" i="1"/>
  <c r="Q109" i="1"/>
  <c r="Q110" i="1"/>
  <c r="Q113" i="1"/>
  <c r="Q116" i="1"/>
  <c r="Q117" i="1"/>
  <c r="Q119" i="1"/>
  <c r="Q123" i="1"/>
  <c r="Q126" i="1"/>
  <c r="Q127" i="1"/>
  <c r="Q128" i="1"/>
  <c r="Q129" i="1"/>
  <c r="Q130" i="1"/>
  <c r="Q131" i="1"/>
  <c r="Q133" i="1"/>
  <c r="Q136" i="1"/>
  <c r="Q139" i="1"/>
  <c r="Q144" i="1"/>
  <c r="Q146" i="1"/>
  <c r="Q147" i="1"/>
  <c r="Q148" i="1"/>
  <c r="Q149" i="1"/>
  <c r="Q150" i="1"/>
  <c r="Q151" i="1"/>
  <c r="Q152" i="1"/>
  <c r="Q153" i="1"/>
  <c r="Q155" i="1"/>
  <c r="Q157" i="1"/>
  <c r="Q158" i="1"/>
  <c r="Q159" i="1"/>
  <c r="Q161" i="1"/>
  <c r="Q162" i="1"/>
  <c r="Q163" i="1"/>
  <c r="Q164" i="1"/>
  <c r="Q165" i="1"/>
  <c r="Q166" i="1"/>
  <c r="Q167" i="1"/>
  <c r="Q170" i="1"/>
  <c r="Q171" i="1"/>
  <c r="Q172" i="1"/>
  <c r="Q174" i="1"/>
  <c r="Q175" i="1"/>
  <c r="Q182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3" i="1"/>
  <c r="Q206" i="1"/>
  <c r="Q208" i="1"/>
  <c r="Q210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</calcChain>
</file>

<file path=xl/sharedStrings.xml><?xml version="1.0" encoding="utf-8"?>
<sst xmlns="http://schemas.openxmlformats.org/spreadsheetml/2006/main" count="2532" uniqueCount="709">
  <si>
    <t>S/N</t>
  </si>
  <si>
    <t>Branch</t>
  </si>
  <si>
    <t>User</t>
  </si>
  <si>
    <t>Amount</t>
  </si>
  <si>
    <t>Transaction</t>
  </si>
  <si>
    <t>Justification</t>
  </si>
  <si>
    <t>Comments</t>
  </si>
  <si>
    <t xml:space="preserve">Account Description : </t>
  </si>
  <si>
    <t xml:space="preserve">Account Number : </t>
  </si>
  <si>
    <t xml:space="preserve">Date From : </t>
  </si>
  <si>
    <t xml:space="preserve">Blocked Balance : </t>
  </si>
  <si>
    <t xml:space="preserve">Available Balance : </t>
  </si>
  <si>
    <t xml:space="preserve">Book Balance : </t>
  </si>
  <si>
    <t xml:space="preserve">Date To : </t>
  </si>
  <si>
    <t>Transaction 
Date</t>
  </si>
  <si>
    <t>Value 
Date</t>
  </si>
  <si>
    <t>Cumulative 
Balance</t>
  </si>
  <si>
    <t>Cheque 
Number</t>
  </si>
  <si>
    <t xml:space="preserve">Customer Code : </t>
  </si>
  <si>
    <t xml:space="preserve">Customer Name : </t>
  </si>
  <si>
    <t/>
  </si>
  <si>
    <t xml:space="preserve">Product Code : </t>
  </si>
  <si>
    <t xml:space="preserve">Product Description : </t>
  </si>
  <si>
    <t xml:space="preserve">Branch Code : </t>
  </si>
  <si>
    <t xml:space="preserve">Branch Name : </t>
  </si>
  <si>
    <t xml:space="preserve">Branch Address : </t>
  </si>
  <si>
    <t xml:space="preserve">Branch City : </t>
  </si>
  <si>
    <t xml:space="preserve">Branch Zip Code : </t>
  </si>
  <si>
    <t xml:space="preserve">Branch Telephone : </t>
  </si>
  <si>
    <t xml:space="preserve">Branch Email : </t>
  </si>
  <si>
    <t/>
  </si>
  <si>
    <t>Debit / Credit 
(D/C)</t>
  </si>
  <si>
    <r>
      <t xml:space="preserve"> </t>
    </r>
    <r>
      <rPr>
        <sz val="14"/>
        <color indexed="62"/>
        <rFont val="Verdana"/>
        <family val="2"/>
        <charset val="161"/>
      </rPr>
      <t>Customer Account Statement</t>
    </r>
  </si>
  <si>
    <t xml:space="preserve">Second Beneficiary Code : </t>
  </si>
  <si>
    <t xml:space="preserve">Second Beneficiary Name: </t>
  </si>
  <si>
    <t xml:space="preserve">Third Beneficiary Code: </t>
  </si>
  <si>
    <t xml:space="preserve">Third Beneficiary Name: </t>
  </si>
  <si>
    <t>-16,833,602.39</t>
  </si>
  <si>
    <t>-16,833,602.39</t>
  </si>
  <si>
    <t>0.00</t>
  </si>
  <si>
    <t>INTERNATIONAL</t>
  </si>
  <si>
    <t>KAMPALA</t>
  </si>
  <si>
    <t>EVA.NALUBWAMA@CENTENARYBANK.CO.UG</t>
  </si>
  <si>
    <t>3800000002</t>
  </si>
  <si>
    <t>9999903</t>
  </si>
  <si>
    <t>801</t>
  </si>
  <si>
    <t/>
  </si>
  <si>
    <t/>
  </si>
  <si>
    <t>CITIBANK NA</t>
  </si>
  <si>
    <t>41</t>
  </si>
  <si>
    <t/>
  </si>
  <si>
    <t/>
  </si>
  <si>
    <t>0</t>
  </si>
  <si>
    <t>38801</t>
  </si>
  <si>
    <t>KAMPALA</t>
  </si>
  <si>
    <t>CORRESPONDENT ACCOUNT PRODUCT (USD)</t>
  </si>
  <si>
    <t>CORRESPONDENT USD CITIBANK NEW YORK</t>
  </si>
  <si>
    <t>28-10-2022</t>
  </si>
  <si>
    <t>28-10-2022</t>
  </si>
  <si>
    <t>Description</t>
  </si>
  <si>
    <t>85</t>
  </si>
  <si>
    <t>99996011</t>
  </si>
  <si>
    <t>2</t>
  </si>
  <si>
    <t>D</t>
  </si>
  <si>
    <t>3191</t>
  </si>
  <si>
    <t>26702</t>
  </si>
  <si>
    <t>TREASURY JOURNAL CREDIT
FX-00000562-00/BACK OFFICE -FX DEALS</t>
  </si>
  <si>
    <t>FX-00000562-00/BACK OFFICE -FX DEALS</t>
  </si>
  <si>
    <t>601,014.00</t>
  </si>
  <si>
    <t>5</t>
  </si>
  <si>
    <t>601,332.00</t>
  </si>
  <si>
    <t>TREASURY JOURNAL CREDIT
FX-00000563-00/BACK OFFICE -FX DEALS</t>
  </si>
  <si>
    <t>FX-00000563-00/BACK OFFICE -FX DEALS</t>
  </si>
  <si>
    <t>9</t>
  </si>
  <si>
    <t>C</t>
  </si>
  <si>
    <t>600,894.00</t>
  </si>
  <si>
    <t>3181</t>
  </si>
  <si>
    <t>26701</t>
  </si>
  <si>
    <t>TREASURY JOURNAL DEBIT
FX-00000564-00/BACK OFFICE -FX DEALS</t>
  </si>
  <si>
    <t>FX-00000564-00/BACK OFFICE -FX DEALS</t>
  </si>
  <si>
    <t>11</t>
  </si>
  <si>
    <t>600,306.00</t>
  </si>
  <si>
    <t>TREASURY JOURNAL CREDIT
FX-00000565-00/BACK OFFICE -FX DEALS</t>
  </si>
  <si>
    <t>FX-00000565-00/BACK OFFICE -FX DEALS</t>
  </si>
  <si>
    <t>14</t>
  </si>
  <si>
    <t>346,218.00</t>
  </si>
  <si>
    <t>TREASURY JOURNAL CREDIT
FX-00000566-00/BACK OFFICE -FX DEALS</t>
  </si>
  <si>
    <t>FX-00000566-00/BACK OFFICE -FX DEALS</t>
  </si>
  <si>
    <t>18</t>
  </si>
  <si>
    <t>600,144.00</t>
  </si>
  <si>
    <t>TREASURY JOURNAL DEBIT
FX-00000567-00/BACK OFFICE -FX DEALS</t>
  </si>
  <si>
    <t>FX-00000567-00/BACK OFFICE -FX DEALS</t>
  </si>
  <si>
    <t>21</t>
  </si>
  <si>
    <t>600,600.00</t>
  </si>
  <si>
    <t>TREASURY JOURNAL DEBIT
FX-00000570-00/BACK OFFICE -FX DEALS</t>
  </si>
  <si>
    <t>FX-00000570-00/BACK OFFICE -FX DEALS</t>
  </si>
  <si>
    <t>27-10-2022</t>
  </si>
  <si>
    <t>SWIPROCS</t>
  </si>
  <si>
    <t>39024</t>
  </si>
  <si>
    <t>SWIFT
INCOMING PAYMENT ORDER.
Reference Number S06230009F9401
SAMUEL MUNGHOLA</t>
  </si>
  <si>
    <t>INCOMING PAYMENT ORDER.</t>
  </si>
  <si>
    <t>SWIFT
INCOMING PAYMENT ORDER.
Reference Number S0623000991001
SALAMA OBAID SUROUR SALEM  ALKETBI</t>
  </si>
  <si>
    <t>1,691.00</t>
  </si>
  <si>
    <t>SWIFT
INCOMING PAYMENT ORDER.
Reference Number S062300026CC01
FOOD   AGRICULTURE ORGANIZATION OF</t>
  </si>
  <si>
    <t>20</t>
  </si>
  <si>
    <t>2,240.00</t>
  </si>
  <si>
    <t>SWIFT
INCOMING PAYMENT ORDER.
Reference Number G1423001391201
VIDVITA</t>
  </si>
  <si>
    <t>26</t>
  </si>
  <si>
    <t>SWIFT
INCOMING PAYMENT ORDER.
Reference Number S0623000FB7801
RAINTERNATIONAL FZCO</t>
  </si>
  <si>
    <t>32</t>
  </si>
  <si>
    <t>SWIFT
INCOMING PAYMENT ORDER.
Reference Number S0623000FADC01
RAINTERNATIONAL FZCO</t>
  </si>
  <si>
    <t>38</t>
  </si>
  <si>
    <t>SWIFT
INCOMING PAYMENT ORDER.
Reference Number S0623000FB1201
RAINTERNATIONAL FZCO</t>
  </si>
  <si>
    <t>44</t>
  </si>
  <si>
    <t>SWIFT
INCOMING PAYMENT ORDER.
Reference Number C0023003809701
TRAVELSCAPE, LLC</t>
  </si>
  <si>
    <t>SWIFT
INCOMING PAYMENT ORDER.
Reference Number S0623001C52A01
JARAMOGI OGINGA ODINGA UNIVERSITY O</t>
  </si>
  <si>
    <t>56</t>
  </si>
  <si>
    <t>SWIFT
INCOMING PAYMENT ORDER.
Reference Number S0623000FCF601
RAINTERNATIONAL FZCO</t>
  </si>
  <si>
    <t>62</t>
  </si>
  <si>
    <t>SWIFT
INCOMING PAYMENT ORDER.
Reference Number S0623000FD3501
RAINTERNATIONAL FZCO</t>
  </si>
  <si>
    <t>68</t>
  </si>
  <si>
    <t>SWIFT
INCOMING PAYMENT ORDER.
Reference Number S0623000FDA501
RAINTERNATIONAL FZCO</t>
  </si>
  <si>
    <t>Reference Number S0623000FDA501</t>
  </si>
  <si>
    <t>74</t>
  </si>
  <si>
    <t>SWIFT
INCOMING PAYMENT ORDER.
Reference Number S0623000FCAA01
RAINTERNATIONAL FZCO</t>
  </si>
  <si>
    <t>80</t>
  </si>
  <si>
    <t>SWIFT
INCOMING PAYMENT ORDER.
Reference Number S0623000FDFF01
RAINTERNATIONAL FZCO</t>
  </si>
  <si>
    <t>86</t>
  </si>
  <si>
    <t>SWIFT
INCOMING PAYMENT ORDER.
Reference Number S0623000FD3E01
RAINTERNATIONAL FZCO</t>
  </si>
  <si>
    <t>92</t>
  </si>
  <si>
    <t>SWIFT
INCOMING PAYMENT ORDER.
Reference Number S0623000FC3B01
RAINTERNATIONAL FZCO</t>
  </si>
  <si>
    <t>98</t>
  </si>
  <si>
    <t>2,832.00</t>
  </si>
  <si>
    <t>SWIFT
INCOMING PAYMENT ORDER.
Reference Number S0623000FDA201
RAINTERNATIONAL FZCO</t>
  </si>
  <si>
    <t>104</t>
  </si>
  <si>
    <t>1,243.00</t>
  </si>
  <si>
    <t>SWIFT
INCOMING PAYMENT ORDER.
Reference Number S0623000FDFA01
RAINTERNATIONAL FZCO</t>
  </si>
  <si>
    <t>110</t>
  </si>
  <si>
    <t>SWIFT
INCOMING PAYMENT ORDER.
Reference Number S0623000FD4001
RAINTERNATIONAL FZCO</t>
  </si>
  <si>
    <t>116</t>
  </si>
  <si>
    <t>SWIFT
INCOMING PAYMENT ORDER.
Reference Number S0623000FCA501
RAINTERNATIONAL FZCO</t>
  </si>
  <si>
    <t>122</t>
  </si>
  <si>
    <t>SWIFT
INCOMING PAYMENT ORDER.
Reference Number S0623000FC4901
RAINTERNATIONAL FZCO</t>
  </si>
  <si>
    <t>128</t>
  </si>
  <si>
    <t>SWIFT
INCOMING PAYMENT ORDER.
Reference Number S0623000FE6E01
RAINTERNATIONAL FZCO</t>
  </si>
  <si>
    <t>134</t>
  </si>
  <si>
    <t>SWIFT
INCOMING PAYMENT ORDER.
Reference Number S0623000FE6301
RAINTERNATIONAL FZCO</t>
  </si>
  <si>
    <t>140</t>
  </si>
  <si>
    <t>SWIFT
INCOMING PAYMENT ORDER.
Reference Number S0623000FC9F01
RAINTERNATIONAL FZCO</t>
  </si>
  <si>
    <t>146</t>
  </si>
  <si>
    <t>SWIFT
INCOMING PAYMENT ORDER.
Reference Number S0623000FD1A01
RAINTERNATIONAL FZCO</t>
  </si>
  <si>
    <t>152</t>
  </si>
  <si>
    <t>SWIFT
INCOMING PAYMENT ORDER.
Reference Number S0623000FE2401
RAINTERNATIONAL FZCO</t>
  </si>
  <si>
    <t>158</t>
  </si>
  <si>
    <t>SWIFT
INCOMING PAYMENT ORDER.
Reference Number S0623000FE1401
RAINTERNATIONAL FZCO</t>
  </si>
  <si>
    <t>164</t>
  </si>
  <si>
    <t>SWIFT
INCOMING PAYMENT ORDER.
Reference Number S0623000FD9601
RAINTERNATIONAL FZCO</t>
  </si>
  <si>
    <t>170</t>
  </si>
  <si>
    <t>SWIFT
INCOMING PAYMENT ORDER.
Reference Number S0623000FD8D01
RAINTERNATIONAL FZCO</t>
  </si>
  <si>
    <t>176</t>
  </si>
  <si>
    <t>SWIFT
INCOMING PAYMENT ORDER.
Reference Number S0623000FC9001
RAINTERNATIONAL FZCO</t>
  </si>
  <si>
    <t>182</t>
  </si>
  <si>
    <t>1,015.00</t>
  </si>
  <si>
    <t>SWIFT
INCOMING PAYMENT ORDER.
Reference Number S0623000FD3A01
RAINTERNATIONAL FZCO</t>
  </si>
  <si>
    <t>188</t>
  </si>
  <si>
    <t>SWIFT
INCOMING PAYMENT ORDER.
Reference Number S0623000FD2B01
RAINTERNATIONAL FZCO</t>
  </si>
  <si>
    <t>194</t>
  </si>
  <si>
    <t>SWIFT
INCOMING PAYMENT ORDER.
Reference Number S0623000FD3F01
RAINTERNATIONAL FZCO</t>
  </si>
  <si>
    <t>200</t>
  </si>
  <si>
    <t>SWIFT
INCOMING PAYMENT ORDER.
Reference Number S0623000FD2101
RAINTERNATIONAL FZCO</t>
  </si>
  <si>
    <t>206</t>
  </si>
  <si>
    <t>SWIFT
INCOMING PAYMENT ORDER.
Reference Number S0623000FC9E01
RAINTERNATIONAL FZCO</t>
  </si>
  <si>
    <t>212</t>
  </si>
  <si>
    <t>SWIFT
INCOMING PAYMENT ORDER.
Reference Number S0623000FC5101
RAINTERNATIONAL FZCO</t>
  </si>
  <si>
    <t>218</t>
  </si>
  <si>
    <t>SWIFT
INCOMING PAYMENT ORDER.
Reference Number S0623000FDFB01
RAINTERNATIONAL FZCO</t>
  </si>
  <si>
    <t>224</t>
  </si>
  <si>
    <t>SWIFT
INCOMING PAYMENT ORDER.
Reference Number S0623000FC5001
RAINTERNATIONAL FZCO</t>
  </si>
  <si>
    <t>230</t>
  </si>
  <si>
    <t>1,077.00</t>
  </si>
  <si>
    <t>SWIFT
INCOMING PAYMENT ORDER.
Reference Number S0623000FC5601
RAINTERNATIONAL FZCO</t>
  </si>
  <si>
    <t>236</t>
  </si>
  <si>
    <t>SWIFT
INCOMING PAYMENT ORDER.
Reference Number S0623000FB9001
RAINTERNATIONAL FZCO</t>
  </si>
  <si>
    <t>242</t>
  </si>
  <si>
    <t>SWIFT
INCOMING PAYMENT ORDER.
Reference Number S0623000FA1C01
RAINTERNATIONAL FZCO</t>
  </si>
  <si>
    <t>248</t>
  </si>
  <si>
    <t>SWIFT
INCOMING PAYMENT ORDER.
Reference Number S0623000FC1201
RAINTERNATIONAL FZCO</t>
  </si>
  <si>
    <t>254</t>
  </si>
  <si>
    <t>SWIFT
INCOMING PAYMENT ORDER.
Reference Number S0623000FBD301
RAINTERNATIONAL FZCO</t>
  </si>
  <si>
    <t>260</t>
  </si>
  <si>
    <t>SWIFT
INCOMING PAYMENT ORDER.
Reference Number S0623000FB3101
RAINTERNATIONAL FZCO</t>
  </si>
  <si>
    <t>266</t>
  </si>
  <si>
    <t>SWIFT
INCOMING PAYMENT ORDER.
Reference Number S0623000FB0A01
RAINTERNATIONAL FZCO</t>
  </si>
  <si>
    <t>272</t>
  </si>
  <si>
    <t>SWIFT
INCOMING PAYMENT ORDER.
Reference Number S0623000FC0B01
RAINTERNATIONAL FZCO</t>
  </si>
  <si>
    <t>278</t>
  </si>
  <si>
    <t>SWIFT
INCOMING PAYMENT ORDER.
Reference Number S0623000FBBE01
RAINTERNATIONAL FZCO</t>
  </si>
  <si>
    <t>284</t>
  </si>
  <si>
    <t>1,415.00</t>
  </si>
  <si>
    <t>SWIFT
INCOMING PAYMENT ORDER.
Reference Number S0623000FB8101
RAINTERNATIONAL FZCO</t>
  </si>
  <si>
    <t>290</t>
  </si>
  <si>
    <t>SWIFT
INCOMING PAYMENT ORDER.
Reference Number S0623000FB2201
RAINTERNATIONAL FZCO</t>
  </si>
  <si>
    <t>296</t>
  </si>
  <si>
    <t>SWIFT
INCOMING PAYMENT ORDER.
Reference Number S0623000FAC201
RAINTERNATIONAL FZCO</t>
  </si>
  <si>
    <t>302</t>
  </si>
  <si>
    <t>SWIFT
INCOMING PAYMENT ORDER.
Reference Number S0623000FA8D01
RAINTERNATIONAL FZCO</t>
  </si>
  <si>
    <t>308</t>
  </si>
  <si>
    <t>SWIFT
INCOMING PAYMENT ORDER.
Reference Number S0623000FA1801
RAINTERNATIONAL FZCO</t>
  </si>
  <si>
    <t>314</t>
  </si>
  <si>
    <t>SWIFT
INCOMING PAYMENT ORDER.
Reference Number S0623000FBC601
RAINTERNATIONAL FZCO</t>
  </si>
  <si>
    <t>320</t>
  </si>
  <si>
    <t>SWIFT
INCOMING PAYMENT ORDER.
Reference Number S0623000FA0301
RAINTERNATIONAL FZCO</t>
  </si>
  <si>
    <t>326</t>
  </si>
  <si>
    <t>SWIFT
INCOMING PAYMENT ORDER.
Reference Number S0623000FC2201
RAINTERNATIONAL FZCO</t>
  </si>
  <si>
    <t>332</t>
  </si>
  <si>
    <t>SWIFT
INCOMING PAYMENT ORDER.
Reference Number S0623000FB3D01
RAINTERNATIONAL FZCO</t>
  </si>
  <si>
    <t>338</t>
  </si>
  <si>
    <t>SWIFT
INCOMING PAYMENT ORDER.
Reference Number S0623000FB2301
RAINTERNATIONAL FZCO</t>
  </si>
  <si>
    <t>344</t>
  </si>
  <si>
    <t>SWIFT
INCOMING PAYMENT ORDER.
Reference Number S0623000FBD701
RAINTERNATIONAL FZCO</t>
  </si>
  <si>
    <t>350</t>
  </si>
  <si>
    <t>SWIFT
INCOMING PAYMENT ORDER.
Reference Number S0623000FC1A01
RAINTERNATIONAL FZCO</t>
  </si>
  <si>
    <t>356</t>
  </si>
  <si>
    <t>SWIFT
INCOMING PAYMENT ORDER.
Reference Number S0623000FB7B01
RAINTERNATIONAL FZCO</t>
  </si>
  <si>
    <t>362</t>
  </si>
  <si>
    <t>SWIFT
INCOMING PAYMENT ORDER.
Reference Number S0623000FB5E01
RAINTERNATIONAL FZCO</t>
  </si>
  <si>
    <t>368</t>
  </si>
  <si>
    <t>SWIFT
INCOMING PAYMENT ORDER.
Reference Number S0623001DEAF01
JARAMOGI OGINGA ODINGA UNIVERSITY O</t>
  </si>
  <si>
    <t>404</t>
  </si>
  <si>
    <t>1,340.66</t>
  </si>
  <si>
    <t>SWIFT
INCOMING PAYMENT ORDER.
Reference Number C0023004812901
SHEMAN LESTER POWELL</t>
  </si>
  <si>
    <t>SWIFT
INCOMING PAYMENT ORDER.
Reference Number S062300219DE01
COLGATE PALMOLIVE .EAST AFRICA</t>
  </si>
  <si>
    <t>434</t>
  </si>
  <si>
    <t>SWIFT
INCOMING PAYMENT ORDER.
Reference Number C0023005192201
ISAAC MUKASA</t>
  </si>
  <si>
    <t>446</t>
  </si>
  <si>
    <t>2,637.94</t>
  </si>
  <si>
    <t>SWIFT
INCOMING PAYMENT ORDER.
Reference Number C0023005436001
IMA WORLD HEALTH</t>
  </si>
  <si>
    <t>SWIFT
INCOMING PAYMENT ORDER.
Reference Number C0023005508401
1/OPENDEMOCRACY LIMITED</t>
  </si>
  <si>
    <t>SWIFT
INCOMING PAYMENT ORDER.
Reference Number C0023005567401
SAWSAN HASSAN DAHMAN ALAMRI</t>
  </si>
  <si>
    <t>464</t>
  </si>
  <si>
    <t>SWIFT
INCOMING PAYMENT ORDER.
Reference Number C0023002678901
FAHAD ABDULLAH MAZI ALSHAMMARI</t>
  </si>
  <si>
    <t>SWIFT
INCOMING PAYMENT ORDER.
Reference Number C0023005999501
KVINNER I NETTVERK</t>
  </si>
  <si>
    <t>SWIFT
INCOMING PAYMENT ORDER.
Reference Number S0623002C0F101
1/OPEN DOORS WITH BROTHER ANDREW</t>
  </si>
  <si>
    <t>SWIFT
INCOMING PAYMENT ORDER.
Reference Number 2022102700221924
MENTOR LEADERS INC</t>
  </si>
  <si>
    <t>488</t>
  </si>
  <si>
    <t>SWIFT
INCOMING PAYMENT ORDER.
Reference Number C0023006459401
MAHINDRA CONSULTING ENGINEERS</t>
  </si>
  <si>
    <t>SWIFT
INCOMING PAYMENT ORDER.
Reference Number F01230003F2701
DEUSDEDIT KARIBEITA KAMANYIRE</t>
  </si>
  <si>
    <t>500</t>
  </si>
  <si>
    <t>2,985.00</t>
  </si>
  <si>
    <t>SWIFT
INCOMING PAYMENT ORDER.
Reference Number C0023006951201
J  M RIEMAN FAMILY TRUST DATED</t>
  </si>
  <si>
    <t>SWIFT
INCOMING PAYMENT ORDER.
Reference Number S062300329D001
JESUIT REFUGEE SERVICE JRS</t>
  </si>
  <si>
    <t>512</t>
  </si>
  <si>
    <t>3,985.00</t>
  </si>
  <si>
    <t>SWIFT
INCOMING PAYMENT ORDER.
Reference Number C0023007637401
IMAGINE ACTS MINISTRY</t>
  </si>
  <si>
    <t>518</t>
  </si>
  <si>
    <t>5,000.00</t>
  </si>
  <si>
    <t>SWIFT
INCOMING PAYMENT ORDER.
Reference Number F01230005CDA01
GILBERT BUZU</t>
  </si>
  <si>
    <t>524</t>
  </si>
  <si>
    <t>3,000.00</t>
  </si>
  <si>
    <t>SWIFT
INCOMING PAYMENT ORDER.
Reference Number F01230005FFF01
MICHAEL B NGABIRANO</t>
  </si>
  <si>
    <t>SWIFT
INCOMING PAYMENT ORDER.
Reference Number S06230038C9501
GASHUGI GABRIEL JOSEPH</t>
  </si>
  <si>
    <t>SWIFT
INCOMING PAYMENT ORDER.
Reference Number F0123000896801
HEAVENS FAMILY</t>
  </si>
  <si>
    <t>542</t>
  </si>
  <si>
    <t>3,894.23</t>
  </si>
  <si>
    <t>SWIFT
INCOMING PAYMENT ORDER.
Reference Number 2022102700293821
SAMARITAN'S PURSE</t>
  </si>
  <si>
    <t>SWIFT
INCOMING PAYMENT ORDER.
Reference Number 2022102700297200
SAMARITAN'S PURSE</t>
  </si>
  <si>
    <t>SWIFT
INCOMING PAYMENT ORDER.
Reference Number C0023008797101
MICHAEL FRANCIS GONZALES</t>
  </si>
  <si>
    <t>560</t>
  </si>
  <si>
    <t>2,448.00</t>
  </si>
  <si>
    <t>SWIFT
INCOMING PAYMENT ORDER.
Reference Number C597294OCP102722
PROFOREST LIMITED</t>
  </si>
  <si>
    <t>566</t>
  </si>
  <si>
    <t>SWIFT
INCOMING PAYMENT ORDER.
Reference Number C0023008929101
SONAL MALHOTRA</t>
  </si>
  <si>
    <t>SWIFT
INCOMING PAYMENT ORDER.
Reference Number C0023008971101
CAMPAIGN FOR TOBACCO-FREE KIDS</t>
  </si>
  <si>
    <t>578</t>
  </si>
  <si>
    <t>1,680.00</t>
  </si>
  <si>
    <t>SWIFT
INCOMING PAYMENT ORDER.
Reference Number C597167OCP102722
PROFOREST LIMITED</t>
  </si>
  <si>
    <t>SWIFT
INCOMING PAYMENT ORDER.
Reference Number 2022102700012625
STEVEN SCOPELLITI</t>
  </si>
  <si>
    <t>SWIFT
INCOMING PAYMENT ORDER.
Reference Number S062300027D701
GOOGLE IRELAND LIMITED</t>
  </si>
  <si>
    <t>SWIFT
INCOMING PAYMENT ORDER.
Reference Number G1422983665401
1/VECTRUS SYSTEMS CORP</t>
  </si>
  <si>
    <t>602</t>
  </si>
  <si>
    <t>SWIFT
INCOMING PAYMENT ORDER.
Reference Number G1422983669601
1/VECTRUS SYSTEMS CORP</t>
  </si>
  <si>
    <t>SWIFT
INCOMING PAYMENT ORDER.
Reference Number G1422982119801
1/UNITED NATIONS-WORLD FOOD PROGRAM</t>
  </si>
  <si>
    <t>614</t>
  </si>
  <si>
    <t>SWIFT
INCOMING PAYMENT ORDER.
Reference Number S06229936F3401
ES-KO HR SUPPORT SERVICES LTD</t>
  </si>
  <si>
    <t>632</t>
  </si>
  <si>
    <t>1,037.20</t>
  </si>
  <si>
    <t>SWIFT
INCOMING PAYMENT ORDER.
Reference Number C0023001729501
ABHULTA HANDELSTRADGARD</t>
  </si>
  <si>
    <t>638</t>
  </si>
  <si>
    <t>1,132.20</t>
  </si>
  <si>
    <t>SWIFT
INCOMING PAYMENT ORDER.
Reference Number C0023001730301
ABHULTA HANDELSTRADGARD</t>
  </si>
  <si>
    <t>644</t>
  </si>
  <si>
    <t>1,082.20</t>
  </si>
  <si>
    <t>SWIFT
INCOMING PAYMENT ORDER.
Reference Number C0023001733601
ABHULTA HANDELSTRADGARD</t>
  </si>
  <si>
    <t>656</t>
  </si>
  <si>
    <t>SWIFT
INCOMING PAYMENT ORDER.
Reference Number C0023005566901
RANDAH MOHAMMED SALEM ALHAMDI</t>
  </si>
  <si>
    <t>23</t>
  </si>
  <si>
    <t>IPRF0001</t>
  </si>
  <si>
    <t>2762</t>
  </si>
  <si>
    <t>3,519.12</t>
  </si>
  <si>
    <t>39030</t>
  </si>
  <si>
    <t>JOURNAL CREDIT
OUTGOING INTERBANK P/O. 00023/296537
P.O.ifo
J.B BODA INSURANCE AND REINSURANCE BROKE</t>
  </si>
  <si>
    <t>OUTGOING INTERBANK P/O. 00023/296537</t>
  </si>
  <si>
    <t>668</t>
  </si>
  <si>
    <t>89,065.00</t>
  </si>
  <si>
    <t>SWIFT
INCOMING PAYMENT ORDER.
Reference Number C0023003300501
ROBUST INTERNATIONAL PTE LTD</t>
  </si>
  <si>
    <t>SWIFT
INCOMING PAYMENT ORDER.
Reference Number C0023003761901
AFRICAN MISSION HEALTHCARE FOUN</t>
  </si>
  <si>
    <t>680</t>
  </si>
  <si>
    <t>28,056.46</t>
  </si>
  <si>
    <t>SWIFT
INCOMING PAYMENT ORDER.
Reference Number F0123000138501
MONEYGRAM PAYMENT SYSTEMS INC</t>
  </si>
  <si>
    <t>SWIFT
INCOMING PAYMENT ORDER.
Reference Number S0623002B7C201
BJORN-ERIK GASKJENN</t>
  </si>
  <si>
    <t>SWIFT
INCOMING PAYMENT ORDER.
Reference Number F0123000300901
ENVEST MICROFINANCE FUND LLC</t>
  </si>
  <si>
    <t>704</t>
  </si>
  <si>
    <t>59,960.00</t>
  </si>
  <si>
    <t>SWIFT
INCOMING PAYMENT ORDER.
Reference Number C0023008075401
BLESSED TRINITY CHARITIES</t>
  </si>
  <si>
    <t>SWIFT
INCOMING PAYMENT ORDER.
Reference Number F0123000742601
FRIENDS OF JOHN PAUL SCHOOL</t>
  </si>
  <si>
    <t>SWIFT
INCOMING PAYMENT ORDER.
Reference Number F0123000896901
HEAVENS FAMILY</t>
  </si>
  <si>
    <t>722</t>
  </si>
  <si>
    <t>SWIFT
INCOMING PAYMENT ORDER.
Reference Number S0623000FC4A01
RAINTERNATIONAL FZCO</t>
  </si>
  <si>
    <t>SWIFT
INCOMING PAYMENT ORDER.
Reference Number C0023003851001
ACELI AFRICA INC</t>
  </si>
  <si>
    <t>SWIFT
INCOMING PAYMENT ORDER.
Reference Number 2022102700104750
ASSOCIATION OF PUBLIC SERVICE - KEN</t>
  </si>
  <si>
    <t>SWIFT
INCOMING PAYMENT ORDER.
Reference Number C560147OCP102722
ENERGY AND PETROLEUM REG AUTHORITY</t>
  </si>
  <si>
    <t>SWIFT
INCOMING PAYMENT ORDER.
Reference Number S0623001059801
IGAD/EUTF - GRANTS</t>
  </si>
  <si>
    <t>29</t>
  </si>
  <si>
    <t>NJ1737</t>
  </si>
  <si>
    <t>6,000.00</t>
  </si>
  <si>
    <t>JOURNAL CREDIT
OUTGOING INTERBANK P/O. 00029/296542
P.O.ifo
IMD INTERNATIONAL INSTITUTE FOR MANAGEME</t>
  </si>
  <si>
    <t>OUTGOING INTERBANK P/O. 00029/296542</t>
  </si>
  <si>
    <t>753</t>
  </si>
  <si>
    <t>SWIFT
INCOMING PAYMENT ORDER.
Reference Number C0023008103401
ADAM L MAST</t>
  </si>
  <si>
    <t>30</t>
  </si>
  <si>
    <t>LD4700</t>
  </si>
  <si>
    <t>54</t>
  </si>
  <si>
    <t>JOURNAL CREDIT
OUTGOING INTERBANK P/O. 00030/296545
P.O.ifo
MUKIIBI EMMANUEL</t>
  </si>
  <si>
    <t>OUTGOING INTERBANK P/O. 00030/296545</t>
  </si>
  <si>
    <t>NA4664</t>
  </si>
  <si>
    <t>JOURNAL CREDIT
OUTGOING INTERBANK P/O. 00011/296546
P.O.ifo
SKATTEVERKET/SWEDISH TAX AGENCY</t>
  </si>
  <si>
    <t>OUTGOING INTERBANK P/O. 00011/296546</t>
  </si>
  <si>
    <t>NS2627</t>
  </si>
  <si>
    <t>52</t>
  </si>
  <si>
    <t>34001</t>
  </si>
  <si>
    <t>JOURNAL DEBIT
ROE OUT TT USD498 DD5/10/22 WRG CURRENCY</t>
  </si>
  <si>
    <t>ROE OUT TT USD498 DD5/10/22 WRG CURRENCY</t>
  </si>
  <si>
    <t>57</t>
  </si>
  <si>
    <t>33100</t>
  </si>
  <si>
    <t>JOURNAL CREDIT
OUT TT EUR498 FTB</t>
  </si>
  <si>
    <t>OUT TT EUR498 FTB</t>
  </si>
  <si>
    <t>27</t>
  </si>
  <si>
    <t>SM2848</t>
  </si>
  <si>
    <t>7,000.00</t>
  </si>
  <si>
    <t>JOURNAL CREDIT
OUTGOING INTERBANK P/O. 00027/296550
P.O.ifo
GONG CHUN XIAN</t>
  </si>
  <si>
    <t>OUTGOING INTERBANK P/O. 00027/296550</t>
  </si>
  <si>
    <t>55</t>
  </si>
  <si>
    <t>BF5455</t>
  </si>
  <si>
    <t>105</t>
  </si>
  <si>
    <t>JOURNAL CREDIT
OUTGOING INTERBANK P/O. 00055/296551
P.O.ifo
ATLANTIC INTERNATIONAL UNIVERSITY</t>
  </si>
  <si>
    <t>OUTGOING INTERBANK P/O. 00055/296551</t>
  </si>
  <si>
    <t>759</t>
  </si>
  <si>
    <t>6,214.50</t>
  </si>
  <si>
    <t>SWIFT
INCOMING PAYMENT ORDER.
Reference Number C529721OCP102722
AFRICANAH</t>
  </si>
  <si>
    <t>765</t>
  </si>
  <si>
    <t>SWIFT
INCOMING PAYMENT ORDER.
Reference Number G1422983676901
1/VECTRUS SYSTEMS CORP</t>
  </si>
  <si>
    <t>SWIFT
INCOMING PAYMENT ORDER.
Reference Number G1422992445401
LILLIAN NAMIREMBE</t>
  </si>
  <si>
    <t>795</t>
  </si>
  <si>
    <t>13,429.90</t>
  </si>
  <si>
    <t>SWIFT
INCOMING PAYMENT ORDER.
Reference Number S062299095DB01
1/DIOCESI DI FORT PORTAL</t>
  </si>
  <si>
    <t>SWIFT
INCOMING PAYMENT ORDER.
Reference Number C0023001453001
FOERDERUNG BSSK UGANDA</t>
  </si>
  <si>
    <t>813</t>
  </si>
  <si>
    <t>SWIFT
INCOMING PAYMENT ORDER.
Reference Number S0623000FC5E01
RAINTERNATIONAL FZCO</t>
  </si>
  <si>
    <t>819</t>
  </si>
  <si>
    <t>SWIFT
INCOMING PAYMENT ORDER.
Reference Number S0623000FD9B01
RAINTERNATIONAL FZCO</t>
  </si>
  <si>
    <t>825</t>
  </si>
  <si>
    <t>SWIFT
INCOMING PAYMENT ORDER.
Reference Number S0623000FC4101
RAINTERNATIONAL FZCO</t>
  </si>
  <si>
    <t>SWIFT
INCOMING PAYMENT ORDER.
Reference Number C0023004359301
BREATH OF THE HOLY SPIRIT</t>
  </si>
  <si>
    <t>837</t>
  </si>
  <si>
    <t>SWIFT
INCOMING PAYMENT ORDER.
Reference Number S0623000FDA801
RAINTERNATIONAL FZCO</t>
  </si>
  <si>
    <t>843</t>
  </si>
  <si>
    <t>6,985.00</t>
  </si>
  <si>
    <t>SWIFT
INCOMING PAYMENT ORDER.
Reference Number C0023004402201
AUDAX (OVERSEAS) LIMITED</t>
  </si>
  <si>
    <t>849</t>
  </si>
  <si>
    <t>SWIFT
INCOMING PAYMENT ORDER.
Reference Number S0623000FB7101
RAINTERNATIONAL FZCO</t>
  </si>
  <si>
    <t>855</t>
  </si>
  <si>
    <t>SWIFT
INCOMING PAYMENT ORDER.
Reference Number S0623000FB7E01
RAINTERNATIONAL FZCO</t>
  </si>
  <si>
    <t>861</t>
  </si>
  <si>
    <t>SWIFT
INCOMING PAYMENT ORDER.
Reference Number S0623000FBB801
RAINTERNATIONAL FZCO</t>
  </si>
  <si>
    <t>867</t>
  </si>
  <si>
    <t>SWIFT
INCOMING PAYMENT ORDER.
Reference Number S0623000FBBA01
RAINTERNATIONAL FZCO</t>
  </si>
  <si>
    <t>37</t>
  </si>
  <si>
    <t>NM3555</t>
  </si>
  <si>
    <t>JOURNAL CREDIT
OUTGOING INTERBANK P/O. 00037/296559
P.O.ifo
SOLANGE V NOLAN</t>
  </si>
  <si>
    <t>OUTGOING INTERBANK P/O. 00037/296559</t>
  </si>
  <si>
    <t>SWIFT
INCOMING PAYMENT ORDER.
Reference Number F012300082B101
ABU-BAKER MUKEERE</t>
  </si>
  <si>
    <t>SWIFT
INCOMING PAYMENT ORDER.
Reference Number C0023008376601
CLOVER ARP CHURCH</t>
  </si>
  <si>
    <t>933</t>
  </si>
  <si>
    <t>4,486.00</t>
  </si>
  <si>
    <t>SWIFT
INCOMING PAYMENT ORDER.
Reference Number F0123000831B01
THE CROSS CONNECTING NETWORK, INC.</t>
  </si>
  <si>
    <t>939</t>
  </si>
  <si>
    <t>4,665.00</t>
  </si>
  <si>
    <t>SWIFT
INCOMING PAYMENT ORDER.
Reference Number C0023007351701
ZION BAPTIST CHURCH</t>
  </si>
  <si>
    <t>945</t>
  </si>
  <si>
    <t>SWIFT
INCOMING PAYMENT ORDER.
Reference Number C0023007810001
OPPORTUNITY INTERNATIONAL INC</t>
  </si>
  <si>
    <t>SWIFT
INCOMING PAYMENT ORDER.
Reference Number S0623002D94A01
CODE FOR AFRICA</t>
  </si>
  <si>
    <t>957</t>
  </si>
  <si>
    <t>8,200.00</t>
  </si>
  <si>
    <t>SWIFT
INCOMING PAYMENT ORDER.
Reference Number F01230004CF201
JASPER OKODI</t>
  </si>
  <si>
    <t>963</t>
  </si>
  <si>
    <t>45,262.69</t>
  </si>
  <si>
    <t>SWIFT
INCOMING PAYMENT ORDER.
Reference Number</t>
  </si>
  <si>
    <t>SWIFT
INCOMING PAYMENT ORDER.
Reference Number C0023001200301
ONTARIO TEACHERS' FEDERATION</t>
  </si>
  <si>
    <t>SWIFT
INCOMING PAYMENT ORDER.
Reference Number F01230008CCC01
MARYWOOD UNIVERSITY</t>
  </si>
  <si>
    <t>SWIFT
INCOMING PAYMENT ORDER.
Reference Number C0023008834401
CANADA UGANDA EMS SOCIETY</t>
  </si>
  <si>
    <t>SWIFT
INCOMING PAYMENT ORDER.
Reference Number C0023005999201
KVINNER I NETTVERK</t>
  </si>
  <si>
    <t>SWIFT
INCOMING PAYMENT ORDER.
Reference Number C0023006041001
UNITED NATIONS DEVELOPMENT PROGRAMM</t>
  </si>
  <si>
    <t>SWIFT
INCOMING PAYMENT ORDER.
Reference Number C0023006411601
FLI FAITH AND LEARNING INTERNA</t>
  </si>
  <si>
    <t>1023</t>
  </si>
  <si>
    <t>3,485.00</t>
  </si>
  <si>
    <t>SWIFT
INCOMING PAYMENT ORDER.
Reference Number C0023008538301
SAHAYA INTERNATIONAL INC</t>
  </si>
  <si>
    <t>SWIFT
INCOMING PAYMENT ORDER.
Reference Number F0123000898001
THE NEW HORIZONS FOUNDATION,INC.</t>
  </si>
  <si>
    <t>1035</t>
  </si>
  <si>
    <t>6,070.99</t>
  </si>
  <si>
    <t>SWIFT
INCOMING PAYMENT ORDER.
Reference Number 2022102700297204
SAMARITAN'S PURSE</t>
  </si>
  <si>
    <t>IH3398</t>
  </si>
  <si>
    <t>136</t>
  </si>
  <si>
    <t>JOURNAL CREDIT
OUTGOING INTERBANK P/O. 00038/296575
P.O.ifo
WANG YUXI</t>
  </si>
  <si>
    <t>OUTGOING INTERBANK P/O. 00038/296575</t>
  </si>
  <si>
    <t>NO4059</t>
  </si>
  <si>
    <t>121</t>
  </si>
  <si>
    <t>25,000.00</t>
  </si>
  <si>
    <t>JOURNAL CREDIT
OUTGOING INTERBANK P/O. 00021/296589
P.O.ifo
YIWU GREAT IMPORT AND EXPORT CO LIMITED</t>
  </si>
  <si>
    <t>OUTGOING INTERBANK P/O. 00021/296589</t>
  </si>
  <si>
    <t>33</t>
  </si>
  <si>
    <t>NI3736</t>
  </si>
  <si>
    <t>2,660.00</t>
  </si>
  <si>
    <t>JOURNAL CREDIT
OUTGOING INTERBANK P/O. 00033/296602
P.O.ifo
DAVID J TSIANG</t>
  </si>
  <si>
    <t>OUTGOING INTERBANK P/O. 00033/296602</t>
  </si>
  <si>
    <t>221</t>
  </si>
  <si>
    <t>3,630.00</t>
  </si>
  <si>
    <t>JOURNAL CREDIT
OUTGOING INTERBANK P/O. 00037/296610
P.O.ifo
SBT CO LTD</t>
  </si>
  <si>
    <t>OUTGOING INTERBANK P/O. 00037/296610</t>
  </si>
  <si>
    <t>106</t>
  </si>
  <si>
    <t>115,574.80</t>
  </si>
  <si>
    <t>JOURNAL DEBIT
WESTERN UNION USD 115574.80 @3810</t>
  </si>
  <si>
    <t>WESTERN UNION USD 115574.80 @3810</t>
  </si>
  <si>
    <t>117</t>
  </si>
  <si>
    <t>36,907.99</t>
  </si>
  <si>
    <t>JOURNAL DEBIT
MONEYGRAM USD 36907.99 @3811</t>
  </si>
  <si>
    <t>MONEYGRAM USD 36907.99 @3811</t>
  </si>
  <si>
    <t>129</t>
  </si>
  <si>
    <t>20,275.43</t>
  </si>
  <si>
    <t>JOURNAL CREDIT
VISA NSS USD 20275.43 @3815</t>
  </si>
  <si>
    <t>VISA NSS USD 20275.43 @3815</t>
  </si>
  <si>
    <t>139</t>
  </si>
  <si>
    <t>JOURNAL DEBIT
INTEREST POSTING</t>
  </si>
  <si>
    <t>INTEREST POSTING</t>
  </si>
  <si>
    <t>JOURNAL CREDIT
TAX POSTING</t>
  </si>
  <si>
    <t>TAX POSTING</t>
  </si>
  <si>
    <t>67</t>
  </si>
  <si>
    <t>KH4883</t>
  </si>
  <si>
    <t>156</t>
  </si>
  <si>
    <t>JOURNAL CREDIT
OUTGOING INTERBANK P/O. 00067/296634
P.O.ifo
CARDEALPAGE CO., LTD</t>
  </si>
  <si>
    <t>OUTGOING INTERBANK P/O. 00067/296634</t>
  </si>
  <si>
    <t>JOURNAL CREDIT
OUTGOING INTERBANK P/O. 00030/296635
P.O.ifo
MAZHAR EL GOUHRY BUSINESSMEN SERVICES</t>
  </si>
  <si>
    <t>OUTGOING INTERBANK P/O. 00030/296635</t>
  </si>
  <si>
    <t>8458</t>
  </si>
  <si>
    <t>7,500.00</t>
  </si>
  <si>
    <t>JOURNAL CREDIT
OUTGOING INTERBANK P/O. 00023/296644
P.O.ifo
NINGBO ND IMPORT AND EXPORT CO. LTD</t>
  </si>
  <si>
    <t>OUTGOING INTERBANK P/O. 00023/296644</t>
  </si>
  <si>
    <t>2,600.00</t>
  </si>
  <si>
    <t>JOURNAL CREDIT
OUTGOING INTERBANK P/O. 00011/296654
P.O.ifo
WENZHOU RONG HUI TONG TRADING CO., LTD</t>
  </si>
  <si>
    <t>OUTGOING INTERBANK P/O. 00011/296654</t>
  </si>
  <si>
    <t>160</t>
  </si>
  <si>
    <t>JOURNAL DEBIT
LC PAYMENT COM REF IMLC85-220012</t>
  </si>
  <si>
    <t>LC PAYMENT COM REF IMLC85-220012</t>
  </si>
  <si>
    <t>162</t>
  </si>
  <si>
    <t>JOURNAL CREDIT
LC FOREIGN BNK CORR CHARGE IMLC85-220027</t>
  </si>
  <si>
    <t>LC FOREIGN BNK CORR CHARGE IMLC85-220027</t>
  </si>
  <si>
    <t>281</t>
  </si>
  <si>
    <t>JOURNAL CREDIT
OUTGOING INTERBANK P/O. 00011/296661
P.O.ifo
FITZHENRY SCOVIA N</t>
  </si>
  <si>
    <t>OUTGOING INTERBANK P/O. 00011/296661</t>
  </si>
  <si>
    <t>204</t>
  </si>
  <si>
    <t>4,135.00</t>
  </si>
  <si>
    <t>JOURNAL CREDIT
OUTGOING INTERBANK P/O. 00030/296673
P.O.ifo
LONG HANG</t>
  </si>
  <si>
    <t>OUTGOING INTERBANK P/O. 00030/296673</t>
  </si>
  <si>
    <t>SWIFT
INCOMING PAYMENT ORDER.
Reference Number C0023008636901
EVANGELISM GLOBAL INC</t>
  </si>
  <si>
    <t>1047</t>
  </si>
  <si>
    <t>23,451.30</t>
  </si>
  <si>
    <t>SWIFT
INCOMING PAYMENT ORDER.
Reference Number C0023008380101
GARY AND HOLLY KAPLAN FAMILY FOUNDA</t>
  </si>
  <si>
    <t>SWIFT
INCOMING PAYMENT ORDER.
Reference Number F0123000747A01
THE EPISCOPAL DIOCESE OF WEST TEXAS</t>
  </si>
  <si>
    <t>24,985.00</t>
  </si>
  <si>
    <t>SWIFT
INCOMING PAYMENT ORDER.
Reference Number C0023008098701
MUGAGGA LULE</t>
  </si>
  <si>
    <t>1065</t>
  </si>
  <si>
    <t>SWIFT
INCOMING PAYMENT ORDER.
Reference Number F01230004FD501
CELSO   MARIA WHITE FAMILY FOUNDATI</t>
  </si>
  <si>
    <t>SWIFT
INCOMING PAYMENT ORDER.
Reference Number C0023006770801
1/DANISH RED CROSS</t>
  </si>
  <si>
    <t>1083</t>
  </si>
  <si>
    <t>5,260.00</t>
  </si>
  <si>
    <t>SWIFT
INCOMING PAYMENT ORDER.
Reference Number F0123000352801
CEDAR HILLS TBRNCL INC</t>
  </si>
  <si>
    <t>26-10-2022</t>
  </si>
  <si>
    <t>SWIFT
INCOMING PAYMENT ORDER.
Reference Number C0022990227801
FUNDACJA MISJAFRYKA</t>
  </si>
  <si>
    <t>1107</t>
  </si>
  <si>
    <t>SWIFT
INCOMING PAYMENT ORDER.
Reference Number S06229916E5F01
1/IREM   TURKER UGURAL</t>
  </si>
  <si>
    <t>SWIFT
INCOMING PAYMENT ORDER.
Reference Number C0023000510701
NADJA KAINZNER</t>
  </si>
  <si>
    <t>82</t>
  </si>
  <si>
    <t>NR4404</t>
  </si>
  <si>
    <t>577</t>
  </si>
  <si>
    <t>3,938.22</t>
  </si>
  <si>
    <t>JOURNAL CREDIT
OUTGOING INTERBANK P/O. 00082/296684
P.O.ifo
STUTTAFORDS Z LTD</t>
  </si>
  <si>
    <t>OUTGOING INTERBANK P/O. 00082/296684</t>
  </si>
  <si>
    <t>255</t>
  </si>
  <si>
    <t>20,000.00</t>
  </si>
  <si>
    <t>JOURNAL CREDIT
OUTGOING INTERBANK P/O. 00030/296689
P.O.ifo
OCEAN BUIDLING MATERIAL TRADING CO LTD</t>
  </si>
  <si>
    <t>OUTGOING INTERBANK P/O. 00030/296689</t>
  </si>
  <si>
    <t>NS2091</t>
  </si>
  <si>
    <t>294</t>
  </si>
  <si>
    <t>JOURNAL CREDIT
OUTGOING INTERBANK P/O. 00018/296695
P.O.ifo
NANTUME DIANA</t>
  </si>
  <si>
    <t>OUTGOING INTERBANK P/O. 00018/296695</t>
  </si>
  <si>
    <t>299</t>
  </si>
  <si>
    <t>JOURNAL DEBIT
SMALL ACH CREDIT EARNED</t>
  </si>
  <si>
    <t>SMALL ACH CREDIT EARNED</t>
  </si>
  <si>
    <t>285</t>
  </si>
  <si>
    <t>8,113.00</t>
  </si>
  <si>
    <t>JOURNAL CREDIT
OUTGOING INTERBANK P/O. 00030/296701
P.O.ifo
FUJIAN MINMETALS CBM CO LTD</t>
  </si>
  <si>
    <t>OUTGOING INTERBANK P/O. 00030/296701</t>
  </si>
  <si>
    <t>297</t>
  </si>
  <si>
    <t>10,000.00</t>
  </si>
  <si>
    <t>JOURNAL CREDIT
OUTGOING INTERBANK P/O. 00030/296704
P.O.ifo
LOBA CHEMIE PVT LTD</t>
  </si>
  <si>
    <t>OUTGOING INTERBANK P/O. 00030/296704</t>
  </si>
  <si>
    <t>315</t>
  </si>
  <si>
    <t>40,000.00</t>
  </si>
  <si>
    <t>JOURNAL CREDIT
OUTGOING INTERBANK P/O. 00027/296705
P.O.ifo
KEVIN COMMERCE CO. LTD</t>
  </si>
  <si>
    <t>OUTGOING INTERBANK P/O. 00027/296705</t>
  </si>
  <si>
    <t>384</t>
  </si>
  <si>
    <t>JOURNAL CREDIT
OUTGOING INTERBANK P/O. 00037/296712
P.O.ifo
JACKY J PIOREK</t>
  </si>
  <si>
    <t>OUTGOING INTERBANK P/O. 00037/296712</t>
  </si>
  <si>
    <t>802</t>
  </si>
  <si>
    <t>MI4103</t>
  </si>
  <si>
    <t>230,800.00</t>
  </si>
  <si>
    <t>TREASURY JOURNAL CREDIT
FX-00000575-00/BACK OFFICE -FX DEALS</t>
  </si>
  <si>
    <t>FX-00000575-00/BACK OFFICE -FX DEALS</t>
  </si>
  <si>
    <t>330</t>
  </si>
  <si>
    <t>59,923.00</t>
  </si>
  <si>
    <t>JOURNAL CREDIT
OUTGOING INTERBANK P/O. 00027/296717
P.O.ifo
XIAMEN WALLWIN IMPORT AND EXPORT CO. LTD</t>
  </si>
  <si>
    <t>OUTGOING INTERBANK P/O. 00027/296717</t>
  </si>
  <si>
    <t>1125</t>
  </si>
  <si>
    <t>6,460.00</t>
  </si>
  <si>
    <t>SWIFT
INCOMING PAYMENT ORDER.
Reference Number C0023003543301
MRFRED SSEMUGENYI</t>
  </si>
  <si>
    <t>1131</t>
  </si>
  <si>
    <t>1,021.00</t>
  </si>
  <si>
    <t>SWIFT
INCOMING PAYMENT ORDER.
Reference Number S0623000FD1801
RAINTERNATIONAL FZCO</t>
  </si>
  <si>
    <t>AW3173</t>
  </si>
  <si>
    <t>603</t>
  </si>
  <si>
    <t>41,874.62</t>
  </si>
  <si>
    <t>JOURNAL CREDIT
OUTGOING INTERBANK P/O. 00801/296756
P.O.ifo
SYMBIOTICS SICAV 11 SEB NICROFINANCE FUN</t>
  </si>
  <si>
    <t>OUTGOING INTERBANK P/O. 00801/296756</t>
  </si>
  <si>
    <t>396</t>
  </si>
  <si>
    <t>JOURNAL CREDIT
OUTGOING INTERBANK P/O. 00033/296757
P.O.ifo
NKWOCHA ROMANUS</t>
  </si>
  <si>
    <t>OUTGOING INTERBANK P/O. 00033/296757</t>
  </si>
  <si>
    <t>27,916.41</t>
  </si>
  <si>
    <t>JOURNAL CREDIT
OUTGOING INTERBANK P/O. 00801/296763
P.O.ifo
SYMBIOTICS SICAV (LUX) HORTENSIA IMPACT</t>
  </si>
  <si>
    <t>OUTGOING INTERBANK P/O. 00801/296763</t>
  </si>
  <si>
    <t>432</t>
  </si>
  <si>
    <t>9,400.00</t>
  </si>
  <si>
    <t>JOURNAL CREDIT
OUTGOING INTERBANK P/O. 00030/296765
P.O.ifo
ZHONGJIN GLASS HONGKONG CO LIMITED</t>
  </si>
  <si>
    <t>OUTGOING INTERBANK P/O. 00030/296765</t>
  </si>
  <si>
    <t>521</t>
  </si>
  <si>
    <t>JOURNAL CREDIT
OUTGOING INTERBANK P/O. 00037/296766
P.O.ifo
MARGUERITTE KAVIRA NZIMOTO</t>
  </si>
  <si>
    <t>OUTGOING INTERBANK P/O. 00037/296766</t>
  </si>
  <si>
    <t>625</t>
  </si>
  <si>
    <t>JOURNAL CREDIT
OUTGOING INTERBANK P/O. 00801/296767
P.O.ifo
SYMBIOTICS SICAV (LUX) GLOBAL MICROFINAN</t>
  </si>
  <si>
    <t>OUTGOING INTERBANK P/O. 00801/296767</t>
  </si>
  <si>
    <t>636</t>
  </si>
  <si>
    <t>JOURNAL CREDIT
OUTGOING INTERBANK P/O. 00801/296774
P.O.ifo
INTERTEK INTERNATIONAL LIMITED</t>
  </si>
  <si>
    <t>OUTGOING INTERBANK P/O. 00801/296774</t>
  </si>
  <si>
    <t>NV1857</t>
  </si>
  <si>
    <t>5,500.00</t>
  </si>
  <si>
    <t>JOURNAL CREDIT
OUTGOING INTERBANK P/O. 00044/296775
P.O.ifo
ENVEST MICROFINANCE FUND LLC</t>
  </si>
  <si>
    <t>OUTGOING INTERBANK P/O. 00044/296775</t>
  </si>
  <si>
    <t>573</t>
  </si>
  <si>
    <t>JOURNAL CREDIT
OUTGOING INTERBANK P/O. 00011/296779
P.O.ifo
NCR GLOBAL SOLUTIONS LTD</t>
  </si>
  <si>
    <t>OUTGOING INTERBANK P/O. 00011/296779</t>
  </si>
  <si>
    <t>51</t>
  </si>
  <si>
    <t>AW2973</t>
  </si>
  <si>
    <t>JOURNAL CREDIT
OUTGOING INTERBANK P/O. 00051/296780
P.O.ifo
MAYA ENTERPRISES</t>
  </si>
  <si>
    <t>OUTGOING INTERBANK P/O. 00051/296780</t>
  </si>
  <si>
    <t>414</t>
  </si>
  <si>
    <t>21,132.00</t>
  </si>
  <si>
    <t>3171</t>
  </si>
  <si>
    <t>34002</t>
  </si>
  <si>
    <t>JD-TRANSFER TO ACCOUNT
ROE T.T IFO VISEN POLYMERS FZE HAMRIYAH</t>
  </si>
  <si>
    <t>ROE T.T IFO VISEN POLYMERS FZE HAMRIYAH</t>
  </si>
  <si>
    <t>650</t>
  </si>
  <si>
    <t>JOURNAL CREDIT
OUTGOING INTERBANK P/O. 00801/296785
P.O.ifo
INTERTEK INTERNATIONAL LIMITED</t>
  </si>
  <si>
    <t>OUTGOING INTERBANK P/O. 00801/296785</t>
  </si>
  <si>
    <t>379</t>
  </si>
  <si>
    <t>2,000.00</t>
  </si>
  <si>
    <t>JOURNAL CREDIT
OUTGOING INTERBANK P/O. 00067/296786
P.O.ifo
CARDEALPAGE CO., LTD</t>
  </si>
  <si>
    <t>OUTGOING INTERBANK P/O. 00067/296786</t>
  </si>
  <si>
    <t>439</t>
  </si>
  <si>
    <t>12,000.00</t>
  </si>
  <si>
    <t>JOURNAL CREDIT
OUTGOING INTERBANK P/O. 00027/296787
P.O.ifo
YIWU DAHUTOU IMPORT AND EXPORT CO.LTD</t>
  </si>
  <si>
    <t>OUTGOING INTERBANK P/O. 00027/296787</t>
  </si>
  <si>
    <t>428</t>
  </si>
  <si>
    <t>JOURNAL CREDIT
OUTGOING INTERBANK P/O. 00044/296789
P.O.ifo
VISEN POLYMERS FZE HAMRIYAH FREEZONE SH</t>
  </si>
  <si>
    <t>OUTGOING INTERBANK P/O. 00044/296789</t>
  </si>
  <si>
    <t>454</t>
  </si>
  <si>
    <t>JOURNAL CREDIT
OUTGOING INTERBANK P/O. 00027/296790
P.O.ifo
GONG CHUN XIAN</t>
  </si>
  <si>
    <t>OUTGOING INTERBANK P/O. 00027/296790</t>
  </si>
  <si>
    <t>397</t>
  </si>
  <si>
    <t>3,170.00</t>
  </si>
  <si>
    <t>JOURNAL CREDIT
OUTGOING INTERBANK P/O. 00067/296791
P.O.ifo
SBI AFRICA CO., LTD</t>
  </si>
  <si>
    <t>OUTGOING INTERBANK P/O. 00067/296791</t>
  </si>
  <si>
    <t>492</t>
  </si>
  <si>
    <t>JOURNAL CREDIT
OUTGOING INTERBANK P/O. 00038/296794
P.O.ifo
MEDEXPERT D.O.D</t>
  </si>
  <si>
    <t>OUTGOING INTERBANK P/O. 00038/296794</t>
  </si>
  <si>
    <t>351</t>
  </si>
  <si>
    <t>JOURNAL CREDIT
OUTGOING INTERBANK P/O. 00801/296797
P.O.ifo
INTERTEK INTERNATIONAL LIMITED</t>
  </si>
  <si>
    <t>OUTGOING INTERBANK P/O. 00801/296797</t>
  </si>
  <si>
    <t>469</t>
  </si>
  <si>
    <t>56,700.00</t>
  </si>
  <si>
    <t>JOURNAL CREDIT
OUTGOING INTERBANK P/O. 00027/296798
P.O.ifo
JIYA HONG</t>
  </si>
  <si>
    <t>OUTGOING INTERBANK P/O. 00027/296798</t>
  </si>
  <si>
    <t>586</t>
  </si>
  <si>
    <t>2,929.00</t>
  </si>
  <si>
    <t>JOURNAL CREDIT
OUTGOING INTERBANK P/O. 00037/296799
P.O.ifo
SBT CO LTD</t>
  </si>
  <si>
    <t>OUTGOING INTERBANK P/O. 00037/296799</t>
  </si>
  <si>
    <t>361</t>
  </si>
  <si>
    <t>JOURNAL CREDIT
OUTGOING INTERBANK P/O. 00801/296800
P.O.ifo
INTERTEK INTERNATIONAL LIMITED</t>
  </si>
  <si>
    <t>OUTGOING INTERBANK P/O. 00801/296800</t>
  </si>
  <si>
    <t>371</t>
  </si>
  <si>
    <t>JOURNAL CREDIT
OUTGOING INTERBANK P/O. 00801/296804
P.O.ifo
INTERTEK INTERNATIONAL LIMITED</t>
  </si>
  <si>
    <t>OUTGOING INTERBANK P/O. 00801/296804</t>
  </si>
  <si>
    <t>13902</t>
  </si>
  <si>
    <t>39,000.00</t>
  </si>
  <si>
    <t>JOURNAL CREDIT
OUTGOING INTERBANK P/O. 00023/296806
P.O.ifo
AGROSCIENCES INT L CO LIMITED</t>
  </si>
  <si>
    <t>OUTGOING INTERBANK P/O. 00023/296806</t>
  </si>
  <si>
    <t>600</t>
  </si>
  <si>
    <t>JOURNAL CREDIT
OUTGOING INTERBANK P/O. 00037/296807
P.O.ifo
DOREEN KADONDI MUBBALA</t>
  </si>
  <si>
    <t>OUTGOING INTERBANK P/O. 00037/296807</t>
  </si>
  <si>
    <t>381</t>
  </si>
  <si>
    <t>JOURNAL CREDIT
OUTGOING INTERBANK P/O. 00801/296809
P.O.ifo
INTERTEK INTERNATIONAL LIMITED</t>
  </si>
  <si>
    <t>OUTGOING INTERBANK P/O. 00801/296809</t>
  </si>
  <si>
    <t>730</t>
  </si>
  <si>
    <t>207,000.00</t>
  </si>
  <si>
    <t>JOURNAL CREDIT
OUTGOING INTERBANK P/O. 00033/296825
P.O.ifo
AMECEA</t>
  </si>
  <si>
    <t>OUTGOING INTERBANK P/O. 00033/296825</t>
  </si>
  <si>
    <t>665</t>
  </si>
  <si>
    <t>20,928.00</t>
  </si>
  <si>
    <t>JOURNAL CREDIT
OUTGOING INTERBANK P/O. 00029/296827
P.O.ifo
VISEN POLYMERS FZE</t>
  </si>
  <si>
    <t>OUTGOING INTERBANK P/O. 00029/296827</t>
  </si>
  <si>
    <t>3,300.00</t>
  </si>
  <si>
    <t>JOURNAL CREDIT
OUTGOING INTERBANK P/O. 00033/296828
P.O.ifo
ZHENGZHOU WINSUN AMUSEMENT EQUIPMENT CO</t>
  </si>
  <si>
    <t>OUTGOING INTERBANK P/O. 00033/296828</t>
  </si>
  <si>
    <t>768</t>
  </si>
  <si>
    <t>9,452.40</t>
  </si>
  <si>
    <t>JOURNAL CREDIT
OUTGOING INTERBANK P/O. 00033/296829
P.O.ifo
CEIA SPA</t>
  </si>
  <si>
    <t>OUTGOING INTERBANK P/O. 00033/296829</t>
  </si>
  <si>
    <t>619</t>
  </si>
  <si>
    <t>120,000.00</t>
  </si>
  <si>
    <t>JOURNAL CREDIT
OUTGOING INTERBANK P/O. 00027/296830
P.O.ifo
KAPA OIL REFINERIES LTD</t>
  </si>
  <si>
    <t>OUTGOING INTERBANK P/O. 00027/296830</t>
  </si>
  <si>
    <t>Matched with Recon Report</t>
  </si>
  <si>
    <t>Reference Number C0022990227801</t>
  </si>
  <si>
    <t>Reference Number C0023006041001</t>
  </si>
  <si>
    <t>Reference Number C0023005567401</t>
  </si>
  <si>
    <t>Reference Number G1422992445401</t>
  </si>
  <si>
    <t>Reference Number S0623001C52A01</t>
  </si>
  <si>
    <t>Reference Number S062300027D701</t>
  </si>
  <si>
    <t>Reference Number C560147OCP102722</t>
  </si>
  <si>
    <t>Reference Number C0023004359301</t>
  </si>
  <si>
    <t>Reference Number C0023001200301</t>
  </si>
  <si>
    <t>Reference Number C0023005999501</t>
  </si>
  <si>
    <t>Reference Number S0623002C0F101</t>
  </si>
  <si>
    <t>Reference Number F0123000896801</t>
  </si>
  <si>
    <t>Reference Number 2022102700012625</t>
  </si>
  <si>
    <t>Reference Number S0623002D94A01</t>
  </si>
  <si>
    <t>Reference Number 2022102700221924</t>
  </si>
  <si>
    <t>Reference Number C0023008797101</t>
  </si>
  <si>
    <t>Reference Number F01230008CCC01</t>
  </si>
  <si>
    <t>Reference Number G1422983665401</t>
  </si>
  <si>
    <t>Reference Number S0623000991001</t>
  </si>
  <si>
    <t>Reference Number F0123000896901</t>
  </si>
  <si>
    <t>Reference Number S06230038C9501</t>
  </si>
  <si>
    <t>Reference Number S06229936F3401</t>
  </si>
  <si>
    <t>Reference Number S06230009F9401</t>
  </si>
  <si>
    <t>Reference Number F0123000898001</t>
  </si>
  <si>
    <t>Reference Number C0023008971101</t>
  </si>
  <si>
    <t>Reference Number S062300219DE01</t>
  </si>
  <si>
    <t>Reference Number C0023005999201</t>
  </si>
  <si>
    <t>Reference Number C0023008834401</t>
  </si>
  <si>
    <t>Reference Number S062300329D001</t>
  </si>
  <si>
    <t>Reference Number C0023005508401</t>
  </si>
  <si>
    <t>Reference Number C0023008103401</t>
  </si>
  <si>
    <t>Reference Number C0023008376601</t>
  </si>
  <si>
    <t>Reference Number G1422982119801</t>
  </si>
  <si>
    <t>Reference Number F01230003F2701</t>
  </si>
  <si>
    <t>Reference Number 2022102700297200</t>
  </si>
  <si>
    <t>Reference Number C0023006411601</t>
  </si>
  <si>
    <t>Reference Number S0623001059801</t>
  </si>
  <si>
    <t>Reference Number C0023000510701</t>
  </si>
  <si>
    <t>Reference Number C0023006770801</t>
  </si>
  <si>
    <t>Reference Number C0023008636901</t>
  </si>
  <si>
    <t>Reference Number 2022102700104750</t>
  </si>
  <si>
    <t>Reference Number F012300082B101</t>
  </si>
  <si>
    <t>Reference Number C0023001453001</t>
  </si>
  <si>
    <t>Reference Number C0023003851001</t>
  </si>
  <si>
    <t>Reference Number F0123000747A01</t>
  </si>
  <si>
    <t>Reference Number C0023008098701</t>
  </si>
  <si>
    <t>Reference Number F0123000742601</t>
  </si>
  <si>
    <t>Reference Number S0623002B7C201</t>
  </si>
  <si>
    <t>Reference Number C0023003761901</t>
  </si>
  <si>
    <t>Reference Number F0123000300901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</si>
</sst>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indexed="62"/>
      <name val="Verdana"/>
      <family val="2"/>
      <charset val="161"/>
    </font>
    <font>
      <b/>
      <sz val="8"/>
      <color theme="1"/>
      <name val="Verdana"/>
      <family val="2"/>
      <charset val="161"/>
    </font>
    <font>
      <sz val="8"/>
      <color theme="1"/>
      <name val="Verdana"/>
      <family val="2"/>
      <charset val="161"/>
    </font>
    <font>
      <sz val="14"/>
      <color theme="1"/>
      <name val="Verdana"/>
      <family val="2"/>
      <charset val="161"/>
    </font>
    <font>
      <sz val="14"/>
      <color theme="1"/>
      <name val="Calibri"/>
      <family val="2"/>
      <scheme val="minor"/>
    </font>
    <font>
      <sz val="11"/>
      <color rgb="FFADFF2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2CD3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4" fontId="3" fillId="4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right" wrapText="1"/>
    </xf>
    <xf numFmtId="0" fontId="3" fillId="0" borderId="1" xfId="0" applyFont="1" applyBorder="1"/>
    <xf numFmtId="0" fontId="6" fillId="5" borderId="1" xfId="0" applyFont="1" applyFill="1" applyBorder="1"/>
    <xf numFmtId="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5" borderId="1" xfId="0" applyNumberFormat="1" applyFont="1" applyFill="1" applyBorder="1" applyAlignment="1"/>
    <xf numFmtId="4" fontId="6" fillId="5" borderId="1" xfId="0" applyNumberFormat="1" applyFont="1" applyFill="1" applyBorder="1" applyAlignment="1"/>
    <xf numFmtId="0" fontId="6" fillId="5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CCEB3.84DA523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42522</xdr:colOff>
      <xdr:row>6</xdr:row>
      <xdr:rowOff>83344</xdr:rowOff>
    </xdr:from>
    <xdr:to>
      <xdr:col>5</xdr:col>
      <xdr:colOff>439851</xdr:colOff>
      <xdr:row>12</xdr:row>
      <xdr:rowOff>69737</xdr:rowOff>
    </xdr:to>
    <xdr:pic>
      <xdr:nvPicPr>
        <xdr:cNvPr id="3" name="Picture 2" descr="{[BANK_LOGO]}">
          <a:extLst>
            <a:ext uri="{FF2B5EF4-FFF2-40B4-BE49-F238E27FC236}">
              <a16:creationId xmlns:a16="http://schemas.microsoft.com/office/drawing/2014/main" id="{2EC9E6F3-E9C5-49B2-91DE-C22F8B95C827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0772" y="1083469"/>
          <a:ext cx="2623798" cy="700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685"/>
  <sheetViews>
    <sheetView tabSelected="1" zoomScale="90" zoomScaleNormal="90" workbookViewId="0">
      <pane ySplit="24" topLeftCell="A162" activePane="bottomLeft" state="frozen"/>
      <selection pane="bottomLeft" activeCell="G25" sqref="G25"/>
    </sheetView>
  </sheetViews>
  <sheetFormatPr defaultColWidth="9.140625" defaultRowHeight="10.5" x14ac:dyDescent="0.15"/>
  <cols>
    <col min="1" max="1" width="30.28515625" style="16" bestFit="1" customWidth="1"/>
    <col min="2" max="2" width="45.28515625" style="16" bestFit="1" customWidth="1"/>
    <col min="3" max="3" width="12.85546875" style="16" bestFit="1" customWidth="1"/>
    <col min="4" max="4" width="11.28515625" style="17" bestFit="1" customWidth="1"/>
    <col min="5" max="5" width="9.28515625" style="17" bestFit="1" customWidth="1"/>
    <col min="6" max="6" width="16.28515625" style="16" bestFit="1" customWidth="1"/>
    <col min="7" max="7" width="17.42578125" style="18" bestFit="1" customWidth="1"/>
    <col min="8" max="8" width="17.85546875" style="18" bestFit="1" customWidth="1"/>
    <col min="9" max="10" width="17.140625" style="17" bestFit="1" customWidth="1"/>
    <col min="11" max="11" width="16.85546875" style="17" bestFit="1" customWidth="1"/>
    <col min="12" max="12" width="90.28515625" style="22" bestFit="1" customWidth="1"/>
    <col min="13" max="13" width="76.7109375" style="17" bestFit="1" customWidth="1"/>
    <col min="14" max="16" width="102.140625" style="17" hidden="1" bestFit="1" customWidth="1"/>
    <col min="17" max="17" width="102.140625" style="17" bestFit="1" customWidth="1"/>
    <col min="18" max="18" width="9.140625" style="7" bestFit="1"/>
    <col min="19" max="16384" width="9.140625" style="7"/>
  </cols>
  <sheetData>
    <row r="1" spans="1:256" s="20" customFormat="1" ht="9.75" customHeight="1" x14ac:dyDescent="0.15">
      <c r="A1" s="1" t="s">
        <v>8</v>
      </c>
      <c r="B1" s="14" t="s">
        <v>43</v>
      </c>
      <c r="C1" s="26" t="s">
        <v>32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pans="1:256" s="20" customFormat="1" ht="9.75" customHeight="1" x14ac:dyDescent="0.15">
      <c r="A2" s="4" t="s">
        <v>7</v>
      </c>
      <c r="B2" s="2" t="s">
        <v>56</v>
      </c>
      <c r="C2" s="28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 s="20" customFormat="1" ht="9.75" customHeight="1" x14ac:dyDescent="0.15">
      <c r="A3" s="1" t="s">
        <v>18</v>
      </c>
      <c r="B3" s="15" t="s">
        <v>44</v>
      </c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pans="1:256" s="20" customFormat="1" ht="9.75" customHeight="1" x14ac:dyDescent="0.15">
      <c r="A4" s="4" t="s">
        <v>19</v>
      </c>
      <c r="B4" s="3" t="s">
        <v>48</v>
      </c>
      <c r="C4" s="28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pans="1:256" s="20" customFormat="1" ht="9.75" customHeight="1" x14ac:dyDescent="0.15">
      <c r="A5" s="4" t="s">
        <v>33</v>
      </c>
      <c r="B5" s="3" t="s">
        <v>52</v>
      </c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pans="1:256" s="20" customFormat="1" ht="9.75" customHeight="1" x14ac:dyDescent="0.15">
      <c r="A6" s="4" t="s">
        <v>34</v>
      </c>
      <c r="B6" s="3" t="s">
        <v>51</v>
      </c>
      <c r="C6" s="28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spans="1:256" s="20" customFormat="1" ht="9.75" customHeight="1" x14ac:dyDescent="0.15">
      <c r="A7" s="4" t="s">
        <v>35</v>
      </c>
      <c r="B7" s="3" t="s">
        <v>46</v>
      </c>
      <c r="C7" s="28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pans="1:256" s="20" customFormat="1" ht="9.75" customHeight="1" x14ac:dyDescent="0.15">
      <c r="A8" s="4" t="s">
        <v>36</v>
      </c>
      <c r="B8" s="3" t="s">
        <v>47</v>
      </c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s="20" customFormat="1" ht="9.75" customHeight="1" x14ac:dyDescent="0.15">
      <c r="A9" s="1" t="s">
        <v>21</v>
      </c>
      <c r="B9" s="5" t="s">
        <v>53</v>
      </c>
      <c r="C9" s="28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spans="1:256" s="20" customFormat="1" ht="9.75" customHeight="1" x14ac:dyDescent="0.15">
      <c r="A10" s="4" t="s">
        <v>22</v>
      </c>
      <c r="B10" s="5" t="s">
        <v>55</v>
      </c>
      <c r="C10" s="28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spans="1:256" s="20" customFormat="1" ht="9.75" customHeight="1" x14ac:dyDescent="0.15">
      <c r="A11" s="1" t="s">
        <v>23</v>
      </c>
      <c r="B11" s="3" t="s">
        <v>45</v>
      </c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spans="1:256" s="20" customFormat="1" ht="9.75" customHeight="1" x14ac:dyDescent="0.15">
      <c r="A12" s="4" t="s">
        <v>24</v>
      </c>
      <c r="B12" s="3" t="s">
        <v>40</v>
      </c>
      <c r="C12" s="28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 s="20" customFormat="1" ht="9.75" customHeight="1" x14ac:dyDescent="0.15">
      <c r="A13" s="4" t="s">
        <v>25</v>
      </c>
      <c r="B13" s="3" t="s">
        <v>41</v>
      </c>
      <c r="C13" s="28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 s="20" customFormat="1" ht="9.75" customHeight="1" x14ac:dyDescent="0.15">
      <c r="A14" s="4" t="s">
        <v>26</v>
      </c>
      <c r="B14" s="3" t="s">
        <v>54</v>
      </c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pans="1:256" s="20" customFormat="1" ht="9.75" customHeight="1" x14ac:dyDescent="0.15">
      <c r="A15" s="4" t="s">
        <v>27</v>
      </c>
      <c r="B15" s="3" t="s">
        <v>49</v>
      </c>
      <c r="C15" s="28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</row>
    <row r="16" spans="1:256" s="20" customFormat="1" ht="9.75" customHeight="1" x14ac:dyDescent="0.15">
      <c r="A16" s="4" t="s">
        <v>28</v>
      </c>
      <c r="B16" s="13" t="s">
        <v>50</v>
      </c>
      <c r="C16" s="28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</row>
    <row r="17" spans="1:256" s="20" customFormat="1" ht="9.75" customHeight="1" x14ac:dyDescent="0.15">
      <c r="A17" s="4" t="s">
        <v>29</v>
      </c>
      <c r="B17" s="3" t="s">
        <v>42</v>
      </c>
      <c r="C17" s="28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pans="1:256" s="20" customFormat="1" ht="9.75" customHeight="1" x14ac:dyDescent="0.15">
      <c r="A18" s="1" t="s">
        <v>9</v>
      </c>
      <c r="B18" s="6" t="s">
        <v>58</v>
      </c>
      <c r="C18" s="28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spans="1:256" s="20" customFormat="1" ht="9.75" customHeight="1" x14ac:dyDescent="0.15">
      <c r="A19" s="1" t="s">
        <v>13</v>
      </c>
      <c r="B19" s="6" t="s">
        <v>57</v>
      </c>
      <c r="C19" s="28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</row>
    <row r="20" spans="1:256" s="20" customFormat="1" ht="9.75" customHeight="1" x14ac:dyDescent="0.15">
      <c r="A20" s="1" t="s">
        <v>12</v>
      </c>
      <c r="B20" s="21" t="s">
        <v>37</v>
      </c>
      <c r="C20" s="28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</row>
    <row r="21" spans="1:256" s="20" customFormat="1" ht="9.75" customHeight="1" x14ac:dyDescent="0.15">
      <c r="A21" s="1" t="s">
        <v>11</v>
      </c>
      <c r="B21" s="11" t="s">
        <v>38</v>
      </c>
      <c r="C21" s="2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s="20" customFormat="1" ht="9.75" customHeight="1" x14ac:dyDescent="0.15">
      <c r="A22" s="1" t="s">
        <v>10</v>
      </c>
      <c r="B22" s="11" t="s">
        <v>39</v>
      </c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pans="1:256" s="20" customFormat="1" ht="13.5" customHeight="1" x14ac:dyDescent="0.15">
      <c r="A23" s="19"/>
      <c r="B23" s="2"/>
      <c r="C23" s="2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spans="1:256" s="10" customFormat="1" ht="21" x14ac:dyDescent="0.25">
      <c r="A24" s="8" t="s">
        <v>14</v>
      </c>
      <c r="B24" s="8" t="s">
        <v>15</v>
      </c>
      <c r="C24" s="9" t="s">
        <v>1</v>
      </c>
      <c r="D24" s="9" t="s">
        <v>2</v>
      </c>
      <c r="E24" s="9" t="s">
        <v>0</v>
      </c>
      <c r="F24" s="8" t="s">
        <v>31</v>
      </c>
      <c r="G24" s="9" t="s">
        <v>3</v>
      </c>
      <c r="H24" s="8" t="s">
        <v>16</v>
      </c>
      <c r="I24" s="8" t="s">
        <v>17</v>
      </c>
      <c r="J24" s="9" t="s">
        <v>4</v>
      </c>
      <c r="K24" s="9" t="s">
        <v>5</v>
      </c>
      <c r="L24" s="12" t="s">
        <v>59</v>
      </c>
      <c r="M24" s="12" t="s">
        <v>6</v>
      </c>
      <c r="N24" s="12" t="s">
        <v>6</v>
      </c>
      <c r="O24" s="12" t="s">
        <v>6</v>
      </c>
      <c r="P24" s="12" t="s">
        <v>6</v>
      </c>
      <c r="Q24" s="12" t="s">
        <v>6</v>
      </c>
    </row>
    <row r="25" spans="1:256" x14ac:dyDescent="0.15">
      <c r="A25" s="16" t="s">
        <v>57</v>
      </c>
      <c r="B25" s="16" t="s">
        <v>57</v>
      </c>
      <c r="C25" s="16" t="s">
        <v>60</v>
      </c>
      <c r="D25" s="17" t="s">
        <v>61</v>
      </c>
      <c r="E25" s="17" t="s">
        <v>62</v>
      </c>
      <c r="F25" s="16" t="s">
        <v>63</v>
      </c>
      <c r="G25" s="18" t="s">
        <v>68</v>
      </c>
      <c r="H25" s="18">
        <v>-14848393.720000001</v>
      </c>
      <c r="I25" s="17" t="s">
        <v>52</v>
      </c>
      <c r="J25" s="17" t="s">
        <v>64</v>
      </c>
      <c r="K25" s="17" t="s">
        <v>65</v>
      </c>
      <c r="L25" s="22" t="s">
        <v>66</v>
      </c>
      <c r="M25" s="17" t="s">
        <v>67</v>
      </c>
      <c r="Q25" s="17" t="s">
        <v>46</v>
      </c>
    </row>
    <row r="26" spans="1:256" x14ac:dyDescent="0.15">
      <c r="A26" s="16" t="s">
        <v>57</v>
      </c>
      <c r="B26" s="16" t="s">
        <v>57</v>
      </c>
      <c r="C26" s="16" t="s">
        <v>60</v>
      </c>
      <c r="D26" s="17" t="s">
        <v>61</v>
      </c>
      <c r="E26" s="17" t="s">
        <v>69</v>
      </c>
      <c r="F26" s="16" t="s">
        <v>63</v>
      </c>
      <c r="G26" s="18" t="s">
        <v>70</v>
      </c>
      <c r="H26" s="18">
        <v>-15449725.720000001</v>
      </c>
      <c r="I26" s="17" t="s">
        <v>52</v>
      </c>
      <c r="J26" s="17" t="s">
        <v>64</v>
      </c>
      <c r="K26" s="17" t="s">
        <v>65</v>
      </c>
      <c r="L26" s="22" t="s">
        <v>71</v>
      </c>
      <c r="M26" s="17" t="s">
        <v>72</v>
      </c>
      <c r="Q26" s="17" t="str">
        <f t="shared" ref="Q26:Q89" si="0">CONCATENATE(N26,O26,P26)</f>
        <v/>
      </c>
    </row>
    <row r="27" spans="1:256" x14ac:dyDescent="0.15">
      <c r="A27" s="16" t="s">
        <v>57</v>
      </c>
      <c r="B27" s="16" t="s">
        <v>57</v>
      </c>
      <c r="C27" s="16" t="s">
        <v>60</v>
      </c>
      <c r="D27" s="17" t="s">
        <v>61</v>
      </c>
      <c r="E27" s="17" t="s">
        <v>73</v>
      </c>
      <c r="F27" s="16" t="s">
        <v>74</v>
      </c>
      <c r="G27" s="18" t="s">
        <v>75</v>
      </c>
      <c r="H27" s="18">
        <v>-14848831.720000001</v>
      </c>
      <c r="I27" s="17" t="s">
        <v>52</v>
      </c>
      <c r="J27" s="17" t="s">
        <v>76</v>
      </c>
      <c r="K27" s="17" t="s">
        <v>77</v>
      </c>
      <c r="L27" s="22" t="s">
        <v>78</v>
      </c>
      <c r="M27" s="17" t="s">
        <v>79</v>
      </c>
      <c r="Q27" s="17" t="str">
        <f t="shared" si="0"/>
        <v/>
      </c>
    </row>
    <row r="28" spans="1:256" x14ac:dyDescent="0.15">
      <c r="A28" s="16" t="s">
        <v>57</v>
      </c>
      <c r="B28" s="16" t="s">
        <v>57</v>
      </c>
      <c r="C28" s="16" t="s">
        <v>60</v>
      </c>
      <c r="D28" s="17" t="s">
        <v>61</v>
      </c>
      <c r="E28" s="17" t="s">
        <v>80</v>
      </c>
      <c r="F28" s="16" t="s">
        <v>63</v>
      </c>
      <c r="G28" s="18" t="s">
        <v>81</v>
      </c>
      <c r="H28" s="18">
        <v>-15449137.720000001</v>
      </c>
      <c r="I28" s="17" t="s">
        <v>52</v>
      </c>
      <c r="J28" s="17" t="s">
        <v>64</v>
      </c>
      <c r="K28" s="17" t="s">
        <v>65</v>
      </c>
      <c r="L28" s="22" t="s">
        <v>82</v>
      </c>
      <c r="M28" s="17" t="s">
        <v>83</v>
      </c>
      <c r="Q28" s="17" t="str">
        <f t="shared" si="0"/>
        <v/>
      </c>
    </row>
    <row r="29" spans="1:256" x14ac:dyDescent="0.15">
      <c r="A29" s="16" t="s">
        <v>57</v>
      </c>
      <c r="B29" s="16" t="s">
        <v>57</v>
      </c>
      <c r="C29" s="16" t="s">
        <v>60</v>
      </c>
      <c r="D29" s="17" t="s">
        <v>61</v>
      </c>
      <c r="E29" s="17" t="s">
        <v>84</v>
      </c>
      <c r="F29" s="16" t="s">
        <v>63</v>
      </c>
      <c r="G29" s="18" t="s">
        <v>85</v>
      </c>
      <c r="H29" s="18">
        <v>-15795355.720000001</v>
      </c>
      <c r="I29" s="17" t="s">
        <v>52</v>
      </c>
      <c r="J29" s="17" t="s">
        <v>64</v>
      </c>
      <c r="K29" s="17" t="s">
        <v>65</v>
      </c>
      <c r="L29" s="22" t="s">
        <v>86</v>
      </c>
      <c r="M29" s="17" t="s">
        <v>87</v>
      </c>
      <c r="Q29" s="17" t="str">
        <f t="shared" si="0"/>
        <v/>
      </c>
    </row>
    <row r="30" spans="1:256" x14ac:dyDescent="0.15">
      <c r="A30" s="16" t="s">
        <v>57</v>
      </c>
      <c r="B30" s="16" t="s">
        <v>57</v>
      </c>
      <c r="C30" s="16" t="s">
        <v>60</v>
      </c>
      <c r="D30" s="17" t="s">
        <v>61</v>
      </c>
      <c r="E30" s="17" t="s">
        <v>88</v>
      </c>
      <c r="F30" s="16" t="s">
        <v>74</v>
      </c>
      <c r="G30" s="18" t="s">
        <v>89</v>
      </c>
      <c r="H30" s="18">
        <v>-15195211.720000001</v>
      </c>
      <c r="I30" s="17" t="s">
        <v>52</v>
      </c>
      <c r="J30" s="17" t="s">
        <v>76</v>
      </c>
      <c r="K30" s="17" t="s">
        <v>77</v>
      </c>
      <c r="L30" s="22" t="s">
        <v>90</v>
      </c>
      <c r="M30" s="17" t="s">
        <v>91</v>
      </c>
      <c r="Q30" s="17" t="str">
        <f t="shared" si="0"/>
        <v/>
      </c>
    </row>
    <row r="31" spans="1:256" x14ac:dyDescent="0.15">
      <c r="A31" s="16" t="s">
        <v>57</v>
      </c>
      <c r="B31" s="16" t="s">
        <v>57</v>
      </c>
      <c r="C31" s="16" t="s">
        <v>60</v>
      </c>
      <c r="D31" s="17" t="s">
        <v>61</v>
      </c>
      <c r="E31" s="17" t="s">
        <v>92</v>
      </c>
      <c r="F31" s="16" t="s">
        <v>74</v>
      </c>
      <c r="G31" s="18" t="s">
        <v>93</v>
      </c>
      <c r="H31" s="18">
        <v>-14594611.720000001</v>
      </c>
      <c r="I31" s="17" t="s">
        <v>52</v>
      </c>
      <c r="J31" s="17" t="s">
        <v>76</v>
      </c>
      <c r="K31" s="17" t="s">
        <v>77</v>
      </c>
      <c r="L31" s="22" t="s">
        <v>94</v>
      </c>
      <c r="M31" s="17" t="s">
        <v>95</v>
      </c>
      <c r="Q31" s="17" t="str">
        <f>CONCATENATE(N31,O31,P31)</f>
        <v/>
      </c>
    </row>
    <row r="32" spans="1:256" ht="60" x14ac:dyDescent="0.25">
      <c r="A32" s="23" t="s">
        <v>57</v>
      </c>
      <c r="B32" s="23" t="s">
        <v>96</v>
      </c>
      <c r="C32" s="23">
        <v>801</v>
      </c>
      <c r="D32" s="23" t="s">
        <v>97</v>
      </c>
      <c r="E32" s="23">
        <v>2</v>
      </c>
      <c r="F32" s="23" t="s">
        <v>63</v>
      </c>
      <c r="G32" s="24">
        <v>1085</v>
      </c>
      <c r="H32" s="23">
        <v>-14595696.720000001</v>
      </c>
      <c r="I32" s="23">
        <v>0</v>
      </c>
      <c r="J32" s="23">
        <v>3191</v>
      </c>
      <c r="K32" s="23">
        <v>39024</v>
      </c>
      <c r="L32" s="25" t="s">
        <v>99</v>
      </c>
      <c r="M32" s="23" t="s">
        <v>100</v>
      </c>
      <c r="N32" s="23"/>
      <c r="O32" s="23"/>
      <c r="P32" s="23"/>
      <c r="Q32" s="23" t="s">
        <v>681</v>
      </c>
      <c r="R32" s="7" t="s">
        <v>658</v>
      </c>
    </row>
    <row r="33" spans="1:18" ht="60" x14ac:dyDescent="0.25">
      <c r="A33" s="23" t="s">
        <v>57</v>
      </c>
      <c r="B33" s="23" t="s">
        <v>96</v>
      </c>
      <c r="C33" s="23">
        <v>801</v>
      </c>
      <c r="D33" s="23" t="s">
        <v>97</v>
      </c>
      <c r="E33" s="23">
        <v>8</v>
      </c>
      <c r="F33" s="23" t="s">
        <v>63</v>
      </c>
      <c r="G33" s="23">
        <v>955.13</v>
      </c>
      <c r="H33" s="23">
        <v>-14596651.85</v>
      </c>
      <c r="I33" s="23">
        <v>0</v>
      </c>
      <c r="J33" s="23">
        <v>3191</v>
      </c>
      <c r="K33" s="23">
        <v>39024</v>
      </c>
      <c r="L33" s="25" t="s">
        <v>101</v>
      </c>
      <c r="M33" s="23" t="s">
        <v>100</v>
      </c>
      <c r="N33" s="23"/>
      <c r="O33" s="23"/>
      <c r="P33" s="23"/>
      <c r="Q33" s="23" t="s">
        <v>677</v>
      </c>
      <c r="R33" s="7" t="s">
        <v>658</v>
      </c>
    </row>
    <row r="34" spans="1:18" x14ac:dyDescent="0.15">
      <c r="A34" s="16" t="s">
        <v>57</v>
      </c>
      <c r="B34" s="16" t="s">
        <v>96</v>
      </c>
      <c r="C34" s="16" t="s">
        <v>45</v>
      </c>
      <c r="D34" s="17" t="s">
        <v>97</v>
      </c>
      <c r="E34" s="17" t="s">
        <v>84</v>
      </c>
      <c r="F34" s="16" t="s">
        <v>63</v>
      </c>
      <c r="G34" s="18" t="s">
        <v>102</v>
      </c>
      <c r="H34" s="18">
        <v>-14598342.85</v>
      </c>
      <c r="I34" s="17" t="s">
        <v>52</v>
      </c>
      <c r="J34" s="17" t="s">
        <v>64</v>
      </c>
      <c r="K34" s="17" t="s">
        <v>98</v>
      </c>
      <c r="L34" s="22" t="s">
        <v>103</v>
      </c>
      <c r="M34" s="17" t="s">
        <v>100</v>
      </c>
      <c r="Q34" s="17" t="str">
        <f t="shared" si="0"/>
        <v>Reference Number S062300026CC01</v>
      </c>
    </row>
    <row r="35" spans="1:18" x14ac:dyDescent="0.15">
      <c r="A35" s="16" t="s">
        <v>57</v>
      </c>
      <c r="B35" s="16" t="s">
        <v>96</v>
      </c>
      <c r="C35" s="16" t="s">
        <v>45</v>
      </c>
      <c r="D35" s="17" t="s">
        <v>97</v>
      </c>
      <c r="E35" s="17" t="s">
        <v>104</v>
      </c>
      <c r="F35" s="16" t="s">
        <v>63</v>
      </c>
      <c r="G35" s="18" t="s">
        <v>105</v>
      </c>
      <c r="H35" s="18">
        <v>-14600582.85</v>
      </c>
      <c r="I35" s="17" t="s">
        <v>52</v>
      </c>
      <c r="J35" s="17" t="s">
        <v>64</v>
      </c>
      <c r="K35" s="17" t="s">
        <v>98</v>
      </c>
      <c r="L35" s="22" t="s">
        <v>106</v>
      </c>
      <c r="M35" s="17" t="s">
        <v>100</v>
      </c>
      <c r="Q35" s="17" t="str">
        <f t="shared" si="0"/>
        <v>Reference Number G1423001391201</v>
      </c>
    </row>
    <row r="36" spans="1:18" x14ac:dyDescent="0.15">
      <c r="A36" s="16" t="s">
        <v>57</v>
      </c>
      <c r="B36" s="16" t="s">
        <v>96</v>
      </c>
      <c r="C36" s="16" t="s">
        <v>45</v>
      </c>
      <c r="D36" s="17" t="s">
        <v>97</v>
      </c>
      <c r="E36" s="17" t="s">
        <v>107</v>
      </c>
      <c r="F36" s="16" t="s">
        <v>63</v>
      </c>
      <c r="G36" s="18">
        <v>553</v>
      </c>
      <c r="H36" s="18">
        <v>-14601135.85</v>
      </c>
      <c r="I36" s="17" t="s">
        <v>52</v>
      </c>
      <c r="J36" s="17" t="s">
        <v>64</v>
      </c>
      <c r="K36" s="17" t="s">
        <v>98</v>
      </c>
      <c r="L36" s="22" t="s">
        <v>108</v>
      </c>
      <c r="M36" s="17" t="s">
        <v>100</v>
      </c>
      <c r="Q36" s="17" t="str">
        <f t="shared" si="0"/>
        <v>Reference Number S0623000FB7801</v>
      </c>
    </row>
    <row r="37" spans="1:18" x14ac:dyDescent="0.15">
      <c r="A37" s="16" t="s">
        <v>57</v>
      </c>
      <c r="B37" s="16" t="s">
        <v>96</v>
      </c>
      <c r="C37" s="16" t="s">
        <v>45</v>
      </c>
      <c r="D37" s="17" t="s">
        <v>97</v>
      </c>
      <c r="E37" s="17" t="s">
        <v>109</v>
      </c>
      <c r="F37" s="16" t="s">
        <v>63</v>
      </c>
      <c r="G37" s="18">
        <v>744</v>
      </c>
      <c r="H37" s="18">
        <v>-14601879.85</v>
      </c>
      <c r="I37" s="17" t="s">
        <v>52</v>
      </c>
      <c r="J37" s="17" t="s">
        <v>64</v>
      </c>
      <c r="K37" s="17" t="s">
        <v>98</v>
      </c>
      <c r="L37" s="22" t="s">
        <v>110</v>
      </c>
      <c r="M37" s="17" t="s">
        <v>100</v>
      </c>
      <c r="Q37" s="17" t="str">
        <f t="shared" si="0"/>
        <v>Reference Number S0623000FADC01</v>
      </c>
    </row>
    <row r="38" spans="1:18" x14ac:dyDescent="0.15">
      <c r="A38" s="16" t="s">
        <v>57</v>
      </c>
      <c r="B38" s="16" t="s">
        <v>96</v>
      </c>
      <c r="C38" s="16" t="s">
        <v>45</v>
      </c>
      <c r="D38" s="17" t="s">
        <v>97</v>
      </c>
      <c r="E38" s="17" t="s">
        <v>111</v>
      </c>
      <c r="F38" s="16" t="s">
        <v>63</v>
      </c>
      <c r="G38" s="18">
        <v>661</v>
      </c>
      <c r="H38" s="18">
        <v>-14602540.85</v>
      </c>
      <c r="I38" s="17" t="s">
        <v>52</v>
      </c>
      <c r="J38" s="17" t="s">
        <v>64</v>
      </c>
      <c r="K38" s="17" t="s">
        <v>98</v>
      </c>
      <c r="L38" s="22" t="s">
        <v>112</v>
      </c>
      <c r="M38" s="17" t="s">
        <v>100</v>
      </c>
      <c r="Q38" s="17" t="str">
        <f t="shared" si="0"/>
        <v>Reference Number S0623000FB1201</v>
      </c>
    </row>
    <row r="39" spans="1:18" x14ac:dyDescent="0.15">
      <c r="A39" s="16" t="s">
        <v>57</v>
      </c>
      <c r="B39" s="16" t="s">
        <v>96</v>
      </c>
      <c r="C39" s="16" t="s">
        <v>45</v>
      </c>
      <c r="D39" s="17" t="s">
        <v>97</v>
      </c>
      <c r="E39" s="17" t="s">
        <v>113</v>
      </c>
      <c r="F39" s="16" t="s">
        <v>63</v>
      </c>
      <c r="G39" s="18">
        <v>50.09</v>
      </c>
      <c r="H39" s="18">
        <v>-14602590.939999999</v>
      </c>
      <c r="I39" s="17" t="s">
        <v>52</v>
      </c>
      <c r="J39" s="17" t="s">
        <v>64</v>
      </c>
      <c r="K39" s="17" t="s">
        <v>98</v>
      </c>
      <c r="L39" s="22" t="s">
        <v>114</v>
      </c>
      <c r="M39" s="17" t="s">
        <v>100</v>
      </c>
      <c r="Q39" s="17" t="str">
        <f t="shared" si="0"/>
        <v>Reference Number C0023003809701</v>
      </c>
    </row>
    <row r="40" spans="1:18" ht="60" x14ac:dyDescent="0.25">
      <c r="A40" s="23" t="s">
        <v>57</v>
      </c>
      <c r="B40" s="23" t="s">
        <v>96</v>
      </c>
      <c r="C40" s="23">
        <v>801</v>
      </c>
      <c r="D40" s="23" t="s">
        <v>97</v>
      </c>
      <c r="E40" s="23">
        <v>50</v>
      </c>
      <c r="F40" s="23" t="s">
        <v>63</v>
      </c>
      <c r="G40" s="23">
        <v>66.34</v>
      </c>
      <c r="H40" s="23">
        <v>-14602657.279999999</v>
      </c>
      <c r="I40" s="23">
        <v>0</v>
      </c>
      <c r="J40" s="23">
        <v>3191</v>
      </c>
      <c r="K40" s="23">
        <v>39024</v>
      </c>
      <c r="L40" s="25" t="s">
        <v>115</v>
      </c>
      <c r="M40" s="23" t="s">
        <v>100</v>
      </c>
      <c r="N40" s="23"/>
      <c r="O40" s="23"/>
      <c r="P40" s="23"/>
      <c r="Q40" s="23" t="s">
        <v>663</v>
      </c>
      <c r="R40" s="7" t="s">
        <v>658</v>
      </c>
    </row>
    <row r="41" spans="1:18" x14ac:dyDescent="0.15">
      <c r="A41" s="16" t="s">
        <v>57</v>
      </c>
      <c r="B41" s="16" t="s">
        <v>96</v>
      </c>
      <c r="C41" s="16" t="s">
        <v>45</v>
      </c>
      <c r="D41" s="17" t="s">
        <v>97</v>
      </c>
      <c r="E41" s="17" t="s">
        <v>116</v>
      </c>
      <c r="F41" s="16" t="s">
        <v>63</v>
      </c>
      <c r="G41" s="18">
        <v>607</v>
      </c>
      <c r="H41" s="18">
        <v>-14603264.279999999</v>
      </c>
      <c r="I41" s="17" t="s">
        <v>52</v>
      </c>
      <c r="J41" s="17" t="s">
        <v>64</v>
      </c>
      <c r="K41" s="17" t="s">
        <v>98</v>
      </c>
      <c r="L41" s="22" t="s">
        <v>117</v>
      </c>
      <c r="M41" s="17" t="s">
        <v>100</v>
      </c>
      <c r="Q41" s="17" t="str">
        <f t="shared" si="0"/>
        <v>Reference Number S0623000FCF601</v>
      </c>
    </row>
    <row r="42" spans="1:18" x14ac:dyDescent="0.15">
      <c r="A42" s="16" t="s">
        <v>57</v>
      </c>
      <c r="B42" s="16" t="s">
        <v>96</v>
      </c>
      <c r="C42" s="16" t="s">
        <v>45</v>
      </c>
      <c r="D42" s="17" t="s">
        <v>97</v>
      </c>
      <c r="E42" s="17" t="s">
        <v>118</v>
      </c>
      <c r="F42" s="16" t="s">
        <v>63</v>
      </c>
      <c r="G42" s="18">
        <v>877</v>
      </c>
      <c r="H42" s="18">
        <v>-14604141.279999999</v>
      </c>
      <c r="I42" s="17" t="s">
        <v>52</v>
      </c>
      <c r="J42" s="17" t="s">
        <v>64</v>
      </c>
      <c r="K42" s="17" t="s">
        <v>98</v>
      </c>
      <c r="L42" s="22" t="s">
        <v>119</v>
      </c>
      <c r="M42" s="17" t="s">
        <v>100</v>
      </c>
      <c r="Q42" s="17" t="str">
        <f t="shared" si="0"/>
        <v>Reference Number S0623000FD3501</v>
      </c>
    </row>
    <row r="43" spans="1:18" x14ac:dyDescent="0.15">
      <c r="A43" s="16" t="s">
        <v>57</v>
      </c>
      <c r="B43" s="16" t="s">
        <v>96</v>
      </c>
      <c r="C43" s="16" t="s">
        <v>45</v>
      </c>
      <c r="D43" s="17" t="s">
        <v>97</v>
      </c>
      <c r="E43" s="17" t="s">
        <v>120</v>
      </c>
      <c r="F43" s="16" t="s">
        <v>63</v>
      </c>
      <c r="G43" s="18">
        <v>485</v>
      </c>
      <c r="H43" s="18">
        <v>-14604626.279999999</v>
      </c>
      <c r="I43" s="17" t="s">
        <v>52</v>
      </c>
      <c r="J43" s="17" t="s">
        <v>64</v>
      </c>
      <c r="K43" s="17" t="s">
        <v>98</v>
      </c>
      <c r="L43" s="22" t="s">
        <v>121</v>
      </c>
      <c r="M43" s="17" t="s">
        <v>100</v>
      </c>
      <c r="Q43" s="17" t="s">
        <v>122</v>
      </c>
    </row>
    <row r="44" spans="1:18" x14ac:dyDescent="0.15">
      <c r="A44" s="16" t="s">
        <v>57</v>
      </c>
      <c r="B44" s="16" t="s">
        <v>96</v>
      </c>
      <c r="C44" s="16" t="s">
        <v>45</v>
      </c>
      <c r="D44" s="17" t="s">
        <v>97</v>
      </c>
      <c r="E44" s="17" t="s">
        <v>123</v>
      </c>
      <c r="F44" s="16" t="s">
        <v>63</v>
      </c>
      <c r="G44" s="18">
        <v>499</v>
      </c>
      <c r="H44" s="18">
        <v>-14605125.279999999</v>
      </c>
      <c r="I44" s="17" t="s">
        <v>52</v>
      </c>
      <c r="J44" s="17" t="s">
        <v>64</v>
      </c>
      <c r="K44" s="17" t="s">
        <v>98</v>
      </c>
      <c r="L44" s="22" t="s">
        <v>124</v>
      </c>
      <c r="M44" s="17" t="s">
        <v>100</v>
      </c>
      <c r="Q44" s="17" t="str">
        <f t="shared" si="0"/>
        <v>Reference Number S0623000FCAA01</v>
      </c>
    </row>
    <row r="45" spans="1:18" x14ac:dyDescent="0.15">
      <c r="A45" s="16" t="s">
        <v>57</v>
      </c>
      <c r="B45" s="16" t="s">
        <v>96</v>
      </c>
      <c r="C45" s="16" t="s">
        <v>45</v>
      </c>
      <c r="D45" s="17" t="s">
        <v>97</v>
      </c>
      <c r="E45" s="17" t="s">
        <v>125</v>
      </c>
      <c r="F45" s="16" t="s">
        <v>63</v>
      </c>
      <c r="G45" s="18">
        <v>906</v>
      </c>
      <c r="H45" s="18">
        <v>-14606031.279999999</v>
      </c>
      <c r="I45" s="17" t="s">
        <v>52</v>
      </c>
      <c r="J45" s="17" t="s">
        <v>64</v>
      </c>
      <c r="K45" s="17" t="s">
        <v>98</v>
      </c>
      <c r="L45" s="22" t="s">
        <v>126</v>
      </c>
      <c r="M45" s="17" t="s">
        <v>100</v>
      </c>
      <c r="Q45" s="17" t="str">
        <f t="shared" si="0"/>
        <v>Reference Number S0623000FDFF01</v>
      </c>
    </row>
    <row r="46" spans="1:18" x14ac:dyDescent="0.15">
      <c r="A46" s="16" t="s">
        <v>57</v>
      </c>
      <c r="B46" s="16" t="s">
        <v>96</v>
      </c>
      <c r="C46" s="16" t="s">
        <v>45</v>
      </c>
      <c r="D46" s="17" t="s">
        <v>97</v>
      </c>
      <c r="E46" s="17" t="s">
        <v>127</v>
      </c>
      <c r="F46" s="16" t="s">
        <v>63</v>
      </c>
      <c r="G46" s="18">
        <v>499</v>
      </c>
      <c r="H46" s="18">
        <v>-14606530.279999999</v>
      </c>
      <c r="I46" s="17" t="s">
        <v>52</v>
      </c>
      <c r="J46" s="17" t="s">
        <v>64</v>
      </c>
      <c r="K46" s="17" t="s">
        <v>98</v>
      </c>
      <c r="L46" s="22" t="s">
        <v>128</v>
      </c>
      <c r="M46" s="17" t="s">
        <v>100</v>
      </c>
      <c r="Q46" s="17" t="str">
        <f t="shared" si="0"/>
        <v>Reference Number S0623000FD3E01</v>
      </c>
    </row>
    <row r="47" spans="1:18" x14ac:dyDescent="0.15">
      <c r="A47" s="16" t="s">
        <v>57</v>
      </c>
      <c r="B47" s="16" t="s">
        <v>96</v>
      </c>
      <c r="C47" s="16" t="s">
        <v>45</v>
      </c>
      <c r="D47" s="17" t="s">
        <v>97</v>
      </c>
      <c r="E47" s="17" t="s">
        <v>129</v>
      </c>
      <c r="F47" s="16" t="s">
        <v>63</v>
      </c>
      <c r="G47" s="18">
        <v>499</v>
      </c>
      <c r="H47" s="18">
        <v>-14607029.279999999</v>
      </c>
      <c r="I47" s="17" t="s">
        <v>52</v>
      </c>
      <c r="J47" s="17" t="s">
        <v>64</v>
      </c>
      <c r="K47" s="17" t="s">
        <v>98</v>
      </c>
      <c r="L47" s="22" t="s">
        <v>130</v>
      </c>
      <c r="M47" s="17" t="s">
        <v>100</v>
      </c>
      <c r="Q47" s="17" t="str">
        <f t="shared" si="0"/>
        <v>Reference Number S0623000FC3B01</v>
      </c>
    </row>
    <row r="48" spans="1:18" x14ac:dyDescent="0.15">
      <c r="A48" s="16" t="s">
        <v>57</v>
      </c>
      <c r="B48" s="16" t="s">
        <v>96</v>
      </c>
      <c r="C48" s="16" t="s">
        <v>45</v>
      </c>
      <c r="D48" s="17" t="s">
        <v>97</v>
      </c>
      <c r="E48" s="17" t="s">
        <v>131</v>
      </c>
      <c r="F48" s="16" t="s">
        <v>63</v>
      </c>
      <c r="G48" s="18" t="s">
        <v>132</v>
      </c>
      <c r="H48" s="18">
        <v>-14609861.279999999</v>
      </c>
      <c r="I48" s="17" t="s">
        <v>52</v>
      </c>
      <c r="J48" s="17" t="s">
        <v>64</v>
      </c>
      <c r="K48" s="17" t="s">
        <v>98</v>
      </c>
      <c r="L48" s="22" t="s">
        <v>133</v>
      </c>
      <c r="M48" s="17" t="s">
        <v>100</v>
      </c>
      <c r="Q48" s="17" t="str">
        <f t="shared" si="0"/>
        <v>Reference Number S0623000FDA201</v>
      </c>
    </row>
    <row r="49" spans="1:17" x14ac:dyDescent="0.15">
      <c r="A49" s="16" t="s">
        <v>57</v>
      </c>
      <c r="B49" s="16" t="s">
        <v>96</v>
      </c>
      <c r="C49" s="16" t="s">
        <v>45</v>
      </c>
      <c r="D49" s="17" t="s">
        <v>97</v>
      </c>
      <c r="E49" s="17" t="s">
        <v>134</v>
      </c>
      <c r="F49" s="16" t="s">
        <v>63</v>
      </c>
      <c r="G49" s="18" t="s">
        <v>135</v>
      </c>
      <c r="H49" s="18">
        <v>-14611104.279999999</v>
      </c>
      <c r="I49" s="17" t="s">
        <v>52</v>
      </c>
      <c r="J49" s="17" t="s">
        <v>64</v>
      </c>
      <c r="K49" s="17" t="s">
        <v>98</v>
      </c>
      <c r="L49" s="22" t="s">
        <v>136</v>
      </c>
      <c r="M49" s="17" t="s">
        <v>100</v>
      </c>
      <c r="Q49" s="17" t="str">
        <f t="shared" si="0"/>
        <v>Reference Number S0623000FDFA01</v>
      </c>
    </row>
    <row r="50" spans="1:17" x14ac:dyDescent="0.15">
      <c r="A50" s="16" t="s">
        <v>57</v>
      </c>
      <c r="B50" s="16" t="s">
        <v>96</v>
      </c>
      <c r="C50" s="16" t="s">
        <v>45</v>
      </c>
      <c r="D50" s="17" t="s">
        <v>97</v>
      </c>
      <c r="E50" s="17" t="s">
        <v>137</v>
      </c>
      <c r="F50" s="16" t="s">
        <v>63</v>
      </c>
      <c r="G50" s="18">
        <v>485</v>
      </c>
      <c r="H50" s="18">
        <v>-14611589.279999999</v>
      </c>
      <c r="I50" s="17" t="s">
        <v>52</v>
      </c>
      <c r="J50" s="17" t="s">
        <v>64</v>
      </c>
      <c r="K50" s="17" t="s">
        <v>98</v>
      </c>
      <c r="L50" s="22" t="s">
        <v>138</v>
      </c>
      <c r="M50" s="17" t="s">
        <v>100</v>
      </c>
      <c r="Q50" s="17" t="str">
        <f t="shared" si="0"/>
        <v>Reference Number S0623000FD4001</v>
      </c>
    </row>
    <row r="51" spans="1:17" x14ac:dyDescent="0.15">
      <c r="A51" s="16" t="s">
        <v>57</v>
      </c>
      <c r="B51" s="16" t="s">
        <v>96</v>
      </c>
      <c r="C51" s="16" t="s">
        <v>45</v>
      </c>
      <c r="D51" s="17" t="s">
        <v>97</v>
      </c>
      <c r="E51" s="17" t="s">
        <v>139</v>
      </c>
      <c r="F51" s="16" t="s">
        <v>63</v>
      </c>
      <c r="G51" s="18">
        <v>549</v>
      </c>
      <c r="H51" s="18">
        <v>-14612138.279999999</v>
      </c>
      <c r="I51" s="17" t="s">
        <v>52</v>
      </c>
      <c r="J51" s="17" t="s">
        <v>64</v>
      </c>
      <c r="K51" s="17" t="s">
        <v>98</v>
      </c>
      <c r="L51" s="22" t="s">
        <v>140</v>
      </c>
      <c r="M51" s="17" t="s">
        <v>100</v>
      </c>
      <c r="Q51" s="17" t="str">
        <f t="shared" si="0"/>
        <v>Reference Number S0623000FCA501</v>
      </c>
    </row>
    <row r="52" spans="1:17" x14ac:dyDescent="0.15">
      <c r="A52" s="16" t="s">
        <v>57</v>
      </c>
      <c r="B52" s="16" t="s">
        <v>96</v>
      </c>
      <c r="C52" s="16" t="s">
        <v>45</v>
      </c>
      <c r="D52" s="17" t="s">
        <v>97</v>
      </c>
      <c r="E52" s="17" t="s">
        <v>141</v>
      </c>
      <c r="F52" s="16" t="s">
        <v>63</v>
      </c>
      <c r="G52" s="18">
        <v>249</v>
      </c>
      <c r="H52" s="18">
        <v>-14612387.279999999</v>
      </c>
      <c r="I52" s="17" t="s">
        <v>52</v>
      </c>
      <c r="J52" s="17" t="s">
        <v>64</v>
      </c>
      <c r="K52" s="17" t="s">
        <v>98</v>
      </c>
      <c r="L52" s="22" t="s">
        <v>142</v>
      </c>
      <c r="M52" s="17" t="s">
        <v>100</v>
      </c>
      <c r="Q52" s="17" t="str">
        <f t="shared" si="0"/>
        <v>Reference Number S0623000FC4901</v>
      </c>
    </row>
    <row r="53" spans="1:17" x14ac:dyDescent="0.15">
      <c r="A53" s="16" t="s">
        <v>57</v>
      </c>
      <c r="B53" s="16" t="s">
        <v>96</v>
      </c>
      <c r="C53" s="16" t="s">
        <v>45</v>
      </c>
      <c r="D53" s="17" t="s">
        <v>97</v>
      </c>
      <c r="E53" s="17" t="s">
        <v>143</v>
      </c>
      <c r="F53" s="16" t="s">
        <v>63</v>
      </c>
      <c r="G53" s="18">
        <v>977</v>
      </c>
      <c r="H53" s="18">
        <v>-14613364.279999999</v>
      </c>
      <c r="I53" s="17" t="s">
        <v>52</v>
      </c>
      <c r="J53" s="17" t="s">
        <v>64</v>
      </c>
      <c r="K53" s="17" t="s">
        <v>98</v>
      </c>
      <c r="L53" s="22" t="s">
        <v>144</v>
      </c>
      <c r="M53" s="17" t="s">
        <v>100</v>
      </c>
      <c r="Q53" s="17" t="str">
        <f t="shared" si="0"/>
        <v>Reference Number S0623000FE6E01</v>
      </c>
    </row>
    <row r="54" spans="1:17" x14ac:dyDescent="0.15">
      <c r="A54" s="16" t="s">
        <v>57</v>
      </c>
      <c r="B54" s="16" t="s">
        <v>96</v>
      </c>
      <c r="C54" s="16" t="s">
        <v>45</v>
      </c>
      <c r="D54" s="17" t="s">
        <v>97</v>
      </c>
      <c r="E54" s="17" t="s">
        <v>145</v>
      </c>
      <c r="F54" s="16" t="s">
        <v>63</v>
      </c>
      <c r="G54" s="18">
        <v>471</v>
      </c>
      <c r="H54" s="18">
        <v>-14613835.279999999</v>
      </c>
      <c r="I54" s="17" t="s">
        <v>52</v>
      </c>
      <c r="J54" s="17" t="s">
        <v>64</v>
      </c>
      <c r="K54" s="17" t="s">
        <v>98</v>
      </c>
      <c r="L54" s="22" t="s">
        <v>146</v>
      </c>
      <c r="M54" s="17" t="s">
        <v>100</v>
      </c>
      <c r="Q54" s="17" t="str">
        <f t="shared" si="0"/>
        <v>Reference Number S0623000FE6301</v>
      </c>
    </row>
    <row r="55" spans="1:17" x14ac:dyDescent="0.15">
      <c r="A55" s="16" t="s">
        <v>57</v>
      </c>
      <c r="B55" s="16" t="s">
        <v>96</v>
      </c>
      <c r="C55" s="16" t="s">
        <v>45</v>
      </c>
      <c r="D55" s="17" t="s">
        <v>97</v>
      </c>
      <c r="E55" s="17" t="s">
        <v>147</v>
      </c>
      <c r="F55" s="16" t="s">
        <v>63</v>
      </c>
      <c r="G55" s="18">
        <v>815</v>
      </c>
      <c r="H55" s="18">
        <v>-14614650.279999999</v>
      </c>
      <c r="I55" s="17" t="s">
        <v>52</v>
      </c>
      <c r="J55" s="17" t="s">
        <v>64</v>
      </c>
      <c r="K55" s="17" t="s">
        <v>98</v>
      </c>
      <c r="L55" s="22" t="s">
        <v>148</v>
      </c>
      <c r="M55" s="17" t="s">
        <v>100</v>
      </c>
      <c r="Q55" s="17" t="str">
        <f t="shared" si="0"/>
        <v>Reference Number S0623000FC9F01</v>
      </c>
    </row>
    <row r="56" spans="1:17" x14ac:dyDescent="0.15">
      <c r="A56" s="16" t="s">
        <v>57</v>
      </c>
      <c r="B56" s="16" t="s">
        <v>96</v>
      </c>
      <c r="C56" s="16" t="s">
        <v>45</v>
      </c>
      <c r="D56" s="17" t="s">
        <v>97</v>
      </c>
      <c r="E56" s="17" t="s">
        <v>149</v>
      </c>
      <c r="F56" s="16" t="s">
        <v>63</v>
      </c>
      <c r="G56" s="18">
        <v>835</v>
      </c>
      <c r="H56" s="18">
        <v>-14615485.279999999</v>
      </c>
      <c r="I56" s="17" t="s">
        <v>52</v>
      </c>
      <c r="J56" s="17" t="s">
        <v>64</v>
      </c>
      <c r="K56" s="17" t="s">
        <v>98</v>
      </c>
      <c r="L56" s="22" t="s">
        <v>150</v>
      </c>
      <c r="M56" s="17" t="s">
        <v>100</v>
      </c>
      <c r="Q56" s="17" t="str">
        <f t="shared" si="0"/>
        <v>Reference Number S0623000FD1A01</v>
      </c>
    </row>
    <row r="57" spans="1:17" x14ac:dyDescent="0.15">
      <c r="A57" s="16" t="s">
        <v>57</v>
      </c>
      <c r="B57" s="16" t="s">
        <v>96</v>
      </c>
      <c r="C57" s="16" t="s">
        <v>45</v>
      </c>
      <c r="D57" s="17" t="s">
        <v>97</v>
      </c>
      <c r="E57" s="17" t="s">
        <v>151</v>
      </c>
      <c r="F57" s="16" t="s">
        <v>63</v>
      </c>
      <c r="G57" s="18">
        <v>827</v>
      </c>
      <c r="H57" s="18">
        <v>-14616312.279999999</v>
      </c>
      <c r="I57" s="17" t="s">
        <v>52</v>
      </c>
      <c r="J57" s="17" t="s">
        <v>64</v>
      </c>
      <c r="K57" s="17" t="s">
        <v>98</v>
      </c>
      <c r="L57" s="22" t="s">
        <v>152</v>
      </c>
      <c r="M57" s="17" t="s">
        <v>100</v>
      </c>
      <c r="Q57" s="17" t="str">
        <f t="shared" si="0"/>
        <v>Reference Number S0623000FE2401</v>
      </c>
    </row>
    <row r="58" spans="1:17" x14ac:dyDescent="0.15">
      <c r="A58" s="16" t="s">
        <v>57</v>
      </c>
      <c r="B58" s="16" t="s">
        <v>96</v>
      </c>
      <c r="C58" s="16" t="s">
        <v>45</v>
      </c>
      <c r="D58" s="17" t="s">
        <v>97</v>
      </c>
      <c r="E58" s="17" t="s">
        <v>153</v>
      </c>
      <c r="F58" s="16" t="s">
        <v>63</v>
      </c>
      <c r="G58" s="18">
        <v>777</v>
      </c>
      <c r="H58" s="18">
        <v>-14617089.279999999</v>
      </c>
      <c r="I58" s="17" t="s">
        <v>52</v>
      </c>
      <c r="J58" s="17" t="s">
        <v>64</v>
      </c>
      <c r="K58" s="17" t="s">
        <v>98</v>
      </c>
      <c r="L58" s="22" t="s">
        <v>154</v>
      </c>
      <c r="M58" s="17" t="s">
        <v>100</v>
      </c>
      <c r="Q58" s="17" t="str">
        <f t="shared" si="0"/>
        <v>Reference Number S0623000FE1401</v>
      </c>
    </row>
    <row r="59" spans="1:17" x14ac:dyDescent="0.15">
      <c r="A59" s="16" t="s">
        <v>57</v>
      </c>
      <c r="B59" s="16" t="s">
        <v>96</v>
      </c>
      <c r="C59" s="16" t="s">
        <v>45</v>
      </c>
      <c r="D59" s="17" t="s">
        <v>97</v>
      </c>
      <c r="E59" s="17" t="s">
        <v>155</v>
      </c>
      <c r="F59" s="16" t="s">
        <v>63</v>
      </c>
      <c r="G59" s="18">
        <v>699</v>
      </c>
      <c r="H59" s="18">
        <v>-14617788.279999999</v>
      </c>
      <c r="I59" s="17" t="s">
        <v>52</v>
      </c>
      <c r="J59" s="17" t="s">
        <v>64</v>
      </c>
      <c r="K59" s="17" t="s">
        <v>98</v>
      </c>
      <c r="L59" s="22" t="s">
        <v>156</v>
      </c>
      <c r="M59" s="17" t="s">
        <v>100</v>
      </c>
      <c r="Q59" s="17" t="str">
        <f t="shared" si="0"/>
        <v>Reference Number S0623000FD9601</v>
      </c>
    </row>
    <row r="60" spans="1:17" x14ac:dyDescent="0.15">
      <c r="A60" s="16" t="s">
        <v>57</v>
      </c>
      <c r="B60" s="16" t="s">
        <v>96</v>
      </c>
      <c r="C60" s="16" t="s">
        <v>45</v>
      </c>
      <c r="D60" s="17" t="s">
        <v>97</v>
      </c>
      <c r="E60" s="17" t="s">
        <v>157</v>
      </c>
      <c r="F60" s="16" t="s">
        <v>63</v>
      </c>
      <c r="G60" s="18">
        <v>549</v>
      </c>
      <c r="H60" s="18">
        <v>-14618337.279999999</v>
      </c>
      <c r="I60" s="17" t="s">
        <v>52</v>
      </c>
      <c r="J60" s="17" t="s">
        <v>64</v>
      </c>
      <c r="K60" s="17" t="s">
        <v>98</v>
      </c>
      <c r="L60" s="22" t="s">
        <v>158</v>
      </c>
      <c r="M60" s="17" t="s">
        <v>100</v>
      </c>
      <c r="Q60" s="17" t="str">
        <f t="shared" si="0"/>
        <v>Reference Number S0623000FD8D01</v>
      </c>
    </row>
    <row r="61" spans="1:17" x14ac:dyDescent="0.15">
      <c r="A61" s="16" t="s">
        <v>57</v>
      </c>
      <c r="B61" s="16" t="s">
        <v>96</v>
      </c>
      <c r="C61" s="16" t="s">
        <v>45</v>
      </c>
      <c r="D61" s="17" t="s">
        <v>97</v>
      </c>
      <c r="E61" s="17" t="s">
        <v>159</v>
      </c>
      <c r="F61" s="16" t="s">
        <v>63</v>
      </c>
      <c r="G61" s="18">
        <v>549</v>
      </c>
      <c r="H61" s="18">
        <v>-14618886.279999999</v>
      </c>
      <c r="I61" s="17" t="s">
        <v>52</v>
      </c>
      <c r="J61" s="17" t="s">
        <v>64</v>
      </c>
      <c r="K61" s="17" t="s">
        <v>98</v>
      </c>
      <c r="L61" s="22" t="s">
        <v>160</v>
      </c>
      <c r="M61" s="17" t="s">
        <v>100</v>
      </c>
      <c r="Q61" s="17" t="str">
        <f t="shared" si="0"/>
        <v>Reference Number S0623000FC9001</v>
      </c>
    </row>
    <row r="62" spans="1:17" x14ac:dyDescent="0.15">
      <c r="A62" s="16" t="s">
        <v>57</v>
      </c>
      <c r="B62" s="16" t="s">
        <v>96</v>
      </c>
      <c r="C62" s="16" t="s">
        <v>45</v>
      </c>
      <c r="D62" s="17" t="s">
        <v>97</v>
      </c>
      <c r="E62" s="17" t="s">
        <v>161</v>
      </c>
      <c r="F62" s="16" t="s">
        <v>63</v>
      </c>
      <c r="G62" s="18" t="s">
        <v>162</v>
      </c>
      <c r="H62" s="18">
        <v>-14619901.279999999</v>
      </c>
      <c r="I62" s="17" t="s">
        <v>52</v>
      </c>
      <c r="J62" s="17" t="s">
        <v>64</v>
      </c>
      <c r="K62" s="17" t="s">
        <v>98</v>
      </c>
      <c r="L62" s="22" t="s">
        <v>163</v>
      </c>
      <c r="M62" s="17" t="s">
        <v>100</v>
      </c>
      <c r="Q62" s="17" t="str">
        <f t="shared" si="0"/>
        <v>Reference Number S0623000FD3A01</v>
      </c>
    </row>
    <row r="63" spans="1:17" x14ac:dyDescent="0.15">
      <c r="A63" s="16" t="s">
        <v>57</v>
      </c>
      <c r="B63" s="16" t="s">
        <v>96</v>
      </c>
      <c r="C63" s="16" t="s">
        <v>45</v>
      </c>
      <c r="D63" s="17" t="s">
        <v>97</v>
      </c>
      <c r="E63" s="17" t="s">
        <v>164</v>
      </c>
      <c r="F63" s="16" t="s">
        <v>63</v>
      </c>
      <c r="G63" s="18">
        <v>625</v>
      </c>
      <c r="H63" s="18">
        <v>-14620526.279999999</v>
      </c>
      <c r="I63" s="17" t="s">
        <v>52</v>
      </c>
      <c r="J63" s="17" t="s">
        <v>64</v>
      </c>
      <c r="K63" s="17" t="s">
        <v>98</v>
      </c>
      <c r="L63" s="22" t="s">
        <v>165</v>
      </c>
      <c r="M63" s="17" t="s">
        <v>100</v>
      </c>
      <c r="Q63" s="17" t="str">
        <f t="shared" si="0"/>
        <v>Reference Number S0623000FD2B01</v>
      </c>
    </row>
    <row r="64" spans="1:17" x14ac:dyDescent="0.15">
      <c r="A64" s="16" t="s">
        <v>57</v>
      </c>
      <c r="B64" s="16" t="s">
        <v>96</v>
      </c>
      <c r="C64" s="16" t="s">
        <v>45</v>
      </c>
      <c r="D64" s="17" t="s">
        <v>97</v>
      </c>
      <c r="E64" s="17" t="s">
        <v>166</v>
      </c>
      <c r="F64" s="16" t="s">
        <v>63</v>
      </c>
      <c r="G64" s="18">
        <v>956</v>
      </c>
      <c r="H64" s="18">
        <v>-14621482.279999999</v>
      </c>
      <c r="I64" s="17" t="s">
        <v>52</v>
      </c>
      <c r="J64" s="17" t="s">
        <v>64</v>
      </c>
      <c r="K64" s="17" t="s">
        <v>98</v>
      </c>
      <c r="L64" s="22" t="s">
        <v>167</v>
      </c>
      <c r="M64" s="17" t="s">
        <v>100</v>
      </c>
      <c r="Q64" s="17" t="str">
        <f t="shared" si="0"/>
        <v>Reference Number S0623000FD3F01</v>
      </c>
    </row>
    <row r="65" spans="1:17" x14ac:dyDescent="0.15">
      <c r="A65" s="16" t="s">
        <v>57</v>
      </c>
      <c r="B65" s="16" t="s">
        <v>96</v>
      </c>
      <c r="C65" s="16" t="s">
        <v>45</v>
      </c>
      <c r="D65" s="17" t="s">
        <v>97</v>
      </c>
      <c r="E65" s="17" t="s">
        <v>168</v>
      </c>
      <c r="F65" s="16" t="s">
        <v>63</v>
      </c>
      <c r="G65" s="18">
        <v>877</v>
      </c>
      <c r="H65" s="18">
        <v>-14622359.279999999</v>
      </c>
      <c r="I65" s="17" t="s">
        <v>52</v>
      </c>
      <c r="J65" s="17" t="s">
        <v>64</v>
      </c>
      <c r="K65" s="17" t="s">
        <v>98</v>
      </c>
      <c r="L65" s="22" t="s">
        <v>169</v>
      </c>
      <c r="M65" s="17" t="s">
        <v>100</v>
      </c>
      <c r="Q65" s="17" t="str">
        <f t="shared" si="0"/>
        <v>Reference Number S0623000FD2101</v>
      </c>
    </row>
    <row r="66" spans="1:17" x14ac:dyDescent="0.15">
      <c r="A66" s="16" t="s">
        <v>57</v>
      </c>
      <c r="B66" s="16" t="s">
        <v>96</v>
      </c>
      <c r="C66" s="16" t="s">
        <v>45</v>
      </c>
      <c r="D66" s="17" t="s">
        <v>97</v>
      </c>
      <c r="E66" s="17" t="s">
        <v>170</v>
      </c>
      <c r="F66" s="16" t="s">
        <v>63</v>
      </c>
      <c r="G66" s="18">
        <v>435</v>
      </c>
      <c r="H66" s="18">
        <v>-14622794.279999999</v>
      </c>
      <c r="I66" s="17" t="s">
        <v>52</v>
      </c>
      <c r="J66" s="17" t="s">
        <v>64</v>
      </c>
      <c r="K66" s="17" t="s">
        <v>98</v>
      </c>
      <c r="L66" s="22" t="s">
        <v>171</v>
      </c>
      <c r="M66" s="17" t="s">
        <v>100</v>
      </c>
      <c r="Q66" s="17" t="str">
        <f t="shared" si="0"/>
        <v>Reference Number S0623000FC9E01</v>
      </c>
    </row>
    <row r="67" spans="1:17" x14ac:dyDescent="0.15">
      <c r="A67" s="16" t="s">
        <v>57</v>
      </c>
      <c r="B67" s="16" t="s">
        <v>96</v>
      </c>
      <c r="C67" s="16" t="s">
        <v>45</v>
      </c>
      <c r="D67" s="17" t="s">
        <v>97</v>
      </c>
      <c r="E67" s="17" t="s">
        <v>172</v>
      </c>
      <c r="F67" s="16" t="s">
        <v>63</v>
      </c>
      <c r="G67" s="18">
        <v>561</v>
      </c>
      <c r="H67" s="18">
        <v>-14623355.279999999</v>
      </c>
      <c r="I67" s="17" t="s">
        <v>52</v>
      </c>
      <c r="J67" s="17" t="s">
        <v>64</v>
      </c>
      <c r="K67" s="17" t="s">
        <v>98</v>
      </c>
      <c r="L67" s="22" t="s">
        <v>173</v>
      </c>
      <c r="M67" s="17" t="s">
        <v>100</v>
      </c>
      <c r="Q67" s="17" t="str">
        <f t="shared" si="0"/>
        <v>Reference Number S0623000FC5101</v>
      </c>
    </row>
    <row r="68" spans="1:17" x14ac:dyDescent="0.15">
      <c r="A68" s="16" t="s">
        <v>57</v>
      </c>
      <c r="B68" s="16" t="s">
        <v>96</v>
      </c>
      <c r="C68" s="16" t="s">
        <v>45</v>
      </c>
      <c r="D68" s="17" t="s">
        <v>97</v>
      </c>
      <c r="E68" s="17" t="s">
        <v>174</v>
      </c>
      <c r="F68" s="16" t="s">
        <v>63</v>
      </c>
      <c r="G68" s="18">
        <v>699</v>
      </c>
      <c r="H68" s="18">
        <v>-14624054.279999999</v>
      </c>
      <c r="I68" s="17" t="s">
        <v>52</v>
      </c>
      <c r="J68" s="17" t="s">
        <v>64</v>
      </c>
      <c r="K68" s="17" t="s">
        <v>98</v>
      </c>
      <c r="L68" s="22" t="s">
        <v>175</v>
      </c>
      <c r="M68" s="17" t="s">
        <v>100</v>
      </c>
      <c r="Q68" s="17" t="str">
        <f t="shared" si="0"/>
        <v>Reference Number S0623000FDFB01</v>
      </c>
    </row>
    <row r="69" spans="1:17" x14ac:dyDescent="0.15">
      <c r="A69" s="16" t="s">
        <v>57</v>
      </c>
      <c r="B69" s="16" t="s">
        <v>96</v>
      </c>
      <c r="C69" s="16" t="s">
        <v>45</v>
      </c>
      <c r="D69" s="17" t="s">
        <v>97</v>
      </c>
      <c r="E69" s="17" t="s">
        <v>176</v>
      </c>
      <c r="F69" s="16" t="s">
        <v>63</v>
      </c>
      <c r="G69" s="18">
        <v>877</v>
      </c>
      <c r="H69" s="18">
        <v>-14624931.279999999</v>
      </c>
      <c r="I69" s="17" t="s">
        <v>52</v>
      </c>
      <c r="J69" s="17" t="s">
        <v>64</v>
      </c>
      <c r="K69" s="17" t="s">
        <v>98</v>
      </c>
      <c r="L69" s="22" t="s">
        <v>177</v>
      </c>
      <c r="M69" s="17" t="s">
        <v>100</v>
      </c>
      <c r="Q69" s="17" t="str">
        <f t="shared" si="0"/>
        <v>Reference Number S0623000FC5001</v>
      </c>
    </row>
    <row r="70" spans="1:17" x14ac:dyDescent="0.15">
      <c r="A70" s="16" t="s">
        <v>57</v>
      </c>
      <c r="B70" s="16" t="s">
        <v>96</v>
      </c>
      <c r="C70" s="16" t="s">
        <v>45</v>
      </c>
      <c r="D70" s="17" t="s">
        <v>97</v>
      </c>
      <c r="E70" s="17" t="s">
        <v>178</v>
      </c>
      <c r="F70" s="16" t="s">
        <v>63</v>
      </c>
      <c r="G70" s="18" t="s">
        <v>179</v>
      </c>
      <c r="H70" s="18">
        <v>-14626008.279999999</v>
      </c>
      <c r="I70" s="17" t="s">
        <v>52</v>
      </c>
      <c r="J70" s="17" t="s">
        <v>64</v>
      </c>
      <c r="K70" s="17" t="s">
        <v>98</v>
      </c>
      <c r="L70" s="22" t="s">
        <v>180</v>
      </c>
      <c r="M70" s="17" t="s">
        <v>100</v>
      </c>
      <c r="Q70" s="17" t="str">
        <f t="shared" si="0"/>
        <v>Reference Number S0623000FC5601</v>
      </c>
    </row>
    <row r="71" spans="1:17" x14ac:dyDescent="0.15">
      <c r="A71" s="16" t="s">
        <v>57</v>
      </c>
      <c r="B71" s="16" t="s">
        <v>96</v>
      </c>
      <c r="C71" s="16" t="s">
        <v>45</v>
      </c>
      <c r="D71" s="17" t="s">
        <v>97</v>
      </c>
      <c r="E71" s="17" t="s">
        <v>181</v>
      </c>
      <c r="F71" s="16" t="s">
        <v>63</v>
      </c>
      <c r="G71" s="18">
        <v>499</v>
      </c>
      <c r="H71" s="18">
        <v>-14626507.279999999</v>
      </c>
      <c r="I71" s="17" t="s">
        <v>52</v>
      </c>
      <c r="J71" s="17" t="s">
        <v>64</v>
      </c>
      <c r="K71" s="17" t="s">
        <v>98</v>
      </c>
      <c r="L71" s="22" t="s">
        <v>182</v>
      </c>
      <c r="M71" s="17" t="s">
        <v>100</v>
      </c>
      <c r="Q71" s="17" t="str">
        <f t="shared" si="0"/>
        <v>Reference Number S0623000FB9001</v>
      </c>
    </row>
    <row r="72" spans="1:17" x14ac:dyDescent="0.15">
      <c r="A72" s="16" t="s">
        <v>57</v>
      </c>
      <c r="B72" s="16" t="s">
        <v>96</v>
      </c>
      <c r="C72" s="16" t="s">
        <v>45</v>
      </c>
      <c r="D72" s="17" t="s">
        <v>97</v>
      </c>
      <c r="E72" s="17" t="s">
        <v>183</v>
      </c>
      <c r="F72" s="16" t="s">
        <v>63</v>
      </c>
      <c r="G72" s="18">
        <v>893</v>
      </c>
      <c r="H72" s="18">
        <v>-14627400.279999999</v>
      </c>
      <c r="I72" s="17" t="s">
        <v>52</v>
      </c>
      <c r="J72" s="17" t="s">
        <v>64</v>
      </c>
      <c r="K72" s="17" t="s">
        <v>98</v>
      </c>
      <c r="L72" s="22" t="s">
        <v>184</v>
      </c>
      <c r="M72" s="17" t="s">
        <v>100</v>
      </c>
      <c r="Q72" s="17" t="str">
        <f t="shared" si="0"/>
        <v>Reference Number S0623000FA1C01</v>
      </c>
    </row>
    <row r="73" spans="1:17" x14ac:dyDescent="0.15">
      <c r="A73" s="16" t="s">
        <v>57</v>
      </c>
      <c r="B73" s="16" t="s">
        <v>96</v>
      </c>
      <c r="C73" s="16" t="s">
        <v>45</v>
      </c>
      <c r="D73" s="17" t="s">
        <v>97</v>
      </c>
      <c r="E73" s="17" t="s">
        <v>185</v>
      </c>
      <c r="F73" s="16" t="s">
        <v>63</v>
      </c>
      <c r="G73" s="18">
        <v>523</v>
      </c>
      <c r="H73" s="18">
        <v>-14627923.279999999</v>
      </c>
      <c r="I73" s="17" t="s">
        <v>52</v>
      </c>
      <c r="J73" s="17" t="s">
        <v>64</v>
      </c>
      <c r="K73" s="17" t="s">
        <v>98</v>
      </c>
      <c r="L73" s="22" t="s">
        <v>186</v>
      </c>
      <c r="M73" s="17" t="s">
        <v>100</v>
      </c>
      <c r="Q73" s="17" t="str">
        <f t="shared" si="0"/>
        <v>Reference Number S0623000FC1201</v>
      </c>
    </row>
    <row r="74" spans="1:17" x14ac:dyDescent="0.15">
      <c r="A74" s="16" t="s">
        <v>57</v>
      </c>
      <c r="B74" s="16" t="s">
        <v>96</v>
      </c>
      <c r="C74" s="16" t="s">
        <v>45</v>
      </c>
      <c r="D74" s="17" t="s">
        <v>97</v>
      </c>
      <c r="E74" s="17" t="s">
        <v>187</v>
      </c>
      <c r="F74" s="16" t="s">
        <v>63</v>
      </c>
      <c r="G74" s="18">
        <v>599</v>
      </c>
      <c r="H74" s="18">
        <v>-14628522.279999999</v>
      </c>
      <c r="I74" s="17" t="s">
        <v>52</v>
      </c>
      <c r="J74" s="17" t="s">
        <v>64</v>
      </c>
      <c r="K74" s="17" t="s">
        <v>98</v>
      </c>
      <c r="L74" s="22" t="s">
        <v>188</v>
      </c>
      <c r="M74" s="17" t="s">
        <v>100</v>
      </c>
      <c r="Q74" s="17" t="str">
        <f t="shared" si="0"/>
        <v>Reference Number S0623000FBD301</v>
      </c>
    </row>
    <row r="75" spans="1:17" x14ac:dyDescent="0.15">
      <c r="A75" s="16" t="s">
        <v>57</v>
      </c>
      <c r="B75" s="16" t="s">
        <v>96</v>
      </c>
      <c r="C75" s="16" t="s">
        <v>45</v>
      </c>
      <c r="D75" s="17" t="s">
        <v>97</v>
      </c>
      <c r="E75" s="17" t="s">
        <v>189</v>
      </c>
      <c r="F75" s="16" t="s">
        <v>63</v>
      </c>
      <c r="G75" s="18">
        <v>518</v>
      </c>
      <c r="H75" s="18">
        <v>-14629040.279999999</v>
      </c>
      <c r="I75" s="17" t="s">
        <v>52</v>
      </c>
      <c r="J75" s="17" t="s">
        <v>64</v>
      </c>
      <c r="K75" s="17" t="s">
        <v>98</v>
      </c>
      <c r="L75" s="22" t="s">
        <v>190</v>
      </c>
      <c r="M75" s="17" t="s">
        <v>100</v>
      </c>
      <c r="Q75" s="17" t="str">
        <f t="shared" si="0"/>
        <v>Reference Number S0623000FB3101</v>
      </c>
    </row>
    <row r="76" spans="1:17" x14ac:dyDescent="0.15">
      <c r="A76" s="16" t="s">
        <v>57</v>
      </c>
      <c r="B76" s="16" t="s">
        <v>96</v>
      </c>
      <c r="C76" s="16" t="s">
        <v>45</v>
      </c>
      <c r="D76" s="17" t="s">
        <v>97</v>
      </c>
      <c r="E76" s="17" t="s">
        <v>191</v>
      </c>
      <c r="F76" s="16" t="s">
        <v>63</v>
      </c>
      <c r="G76" s="18">
        <v>877</v>
      </c>
      <c r="H76" s="18">
        <v>-14629917.279999999</v>
      </c>
      <c r="I76" s="17" t="s">
        <v>52</v>
      </c>
      <c r="J76" s="17" t="s">
        <v>64</v>
      </c>
      <c r="K76" s="17" t="s">
        <v>98</v>
      </c>
      <c r="L76" s="22" t="s">
        <v>192</v>
      </c>
      <c r="M76" s="17" t="s">
        <v>100</v>
      </c>
      <c r="Q76" s="17" t="str">
        <f t="shared" si="0"/>
        <v>Reference Number S0623000FB0A01</v>
      </c>
    </row>
    <row r="77" spans="1:17" x14ac:dyDescent="0.15">
      <c r="A77" s="16" t="s">
        <v>57</v>
      </c>
      <c r="B77" s="16" t="s">
        <v>96</v>
      </c>
      <c r="C77" s="16" t="s">
        <v>45</v>
      </c>
      <c r="D77" s="17" t="s">
        <v>97</v>
      </c>
      <c r="E77" s="17" t="s">
        <v>193</v>
      </c>
      <c r="F77" s="16" t="s">
        <v>63</v>
      </c>
      <c r="G77" s="18">
        <v>599</v>
      </c>
      <c r="H77" s="18">
        <v>-14630516.279999999</v>
      </c>
      <c r="I77" s="17" t="s">
        <v>52</v>
      </c>
      <c r="J77" s="17" t="s">
        <v>64</v>
      </c>
      <c r="K77" s="17" t="s">
        <v>98</v>
      </c>
      <c r="L77" s="22" t="s">
        <v>194</v>
      </c>
      <c r="M77" s="17" t="s">
        <v>100</v>
      </c>
      <c r="Q77" s="17" t="str">
        <f t="shared" si="0"/>
        <v>Reference Number S0623000FC0B01</v>
      </c>
    </row>
    <row r="78" spans="1:17" x14ac:dyDescent="0.15">
      <c r="A78" s="16" t="s">
        <v>57</v>
      </c>
      <c r="B78" s="16" t="s">
        <v>96</v>
      </c>
      <c r="C78" s="16" t="s">
        <v>45</v>
      </c>
      <c r="D78" s="17" t="s">
        <v>97</v>
      </c>
      <c r="E78" s="17" t="s">
        <v>195</v>
      </c>
      <c r="F78" s="16" t="s">
        <v>63</v>
      </c>
      <c r="G78" s="18">
        <v>538</v>
      </c>
      <c r="H78" s="18">
        <v>-14631054.279999999</v>
      </c>
      <c r="I78" s="17" t="s">
        <v>52</v>
      </c>
      <c r="J78" s="17" t="s">
        <v>64</v>
      </c>
      <c r="K78" s="17" t="s">
        <v>98</v>
      </c>
      <c r="L78" s="22" t="s">
        <v>196</v>
      </c>
      <c r="M78" s="17" t="s">
        <v>100</v>
      </c>
      <c r="Q78" s="17" t="str">
        <f t="shared" si="0"/>
        <v>Reference Number S0623000FBBE01</v>
      </c>
    </row>
    <row r="79" spans="1:17" x14ac:dyDescent="0.15">
      <c r="A79" s="16" t="s">
        <v>57</v>
      </c>
      <c r="B79" s="16" t="s">
        <v>96</v>
      </c>
      <c r="C79" s="16" t="s">
        <v>45</v>
      </c>
      <c r="D79" s="17" t="s">
        <v>97</v>
      </c>
      <c r="E79" s="17" t="s">
        <v>197</v>
      </c>
      <c r="F79" s="16" t="s">
        <v>63</v>
      </c>
      <c r="G79" s="18" t="s">
        <v>198</v>
      </c>
      <c r="H79" s="18">
        <v>-14632469.279999999</v>
      </c>
      <c r="I79" s="17" t="s">
        <v>52</v>
      </c>
      <c r="J79" s="17" t="s">
        <v>64</v>
      </c>
      <c r="K79" s="17" t="s">
        <v>98</v>
      </c>
      <c r="L79" s="22" t="s">
        <v>199</v>
      </c>
      <c r="M79" s="17" t="s">
        <v>100</v>
      </c>
      <c r="Q79" s="17" t="str">
        <f t="shared" si="0"/>
        <v>Reference Number S0623000FB8101</v>
      </c>
    </row>
    <row r="80" spans="1:17" x14ac:dyDescent="0.15">
      <c r="A80" s="16" t="s">
        <v>57</v>
      </c>
      <c r="B80" s="16" t="s">
        <v>96</v>
      </c>
      <c r="C80" s="16" t="s">
        <v>45</v>
      </c>
      <c r="D80" s="17" t="s">
        <v>97</v>
      </c>
      <c r="E80" s="17" t="s">
        <v>200</v>
      </c>
      <c r="F80" s="16" t="s">
        <v>63</v>
      </c>
      <c r="G80" s="18">
        <v>579</v>
      </c>
      <c r="H80" s="18">
        <v>-14633048.279999999</v>
      </c>
      <c r="I80" s="17" t="s">
        <v>52</v>
      </c>
      <c r="J80" s="17" t="s">
        <v>64</v>
      </c>
      <c r="K80" s="17" t="s">
        <v>98</v>
      </c>
      <c r="L80" s="22" t="s">
        <v>201</v>
      </c>
      <c r="M80" s="17" t="s">
        <v>100</v>
      </c>
      <c r="Q80" s="17" t="str">
        <f t="shared" si="0"/>
        <v>Reference Number S0623000FB2201</v>
      </c>
    </row>
    <row r="81" spans="1:18" x14ac:dyDescent="0.15">
      <c r="A81" s="16" t="s">
        <v>57</v>
      </c>
      <c r="B81" s="16" t="s">
        <v>96</v>
      </c>
      <c r="C81" s="16" t="s">
        <v>45</v>
      </c>
      <c r="D81" s="17" t="s">
        <v>97</v>
      </c>
      <c r="E81" s="17" t="s">
        <v>202</v>
      </c>
      <c r="F81" s="16" t="s">
        <v>63</v>
      </c>
      <c r="G81" s="18">
        <v>445</v>
      </c>
      <c r="H81" s="18">
        <v>-14633493.279999999</v>
      </c>
      <c r="I81" s="17" t="s">
        <v>52</v>
      </c>
      <c r="J81" s="17" t="s">
        <v>64</v>
      </c>
      <c r="K81" s="17" t="s">
        <v>98</v>
      </c>
      <c r="L81" s="22" t="s">
        <v>203</v>
      </c>
      <c r="M81" s="17" t="s">
        <v>100</v>
      </c>
      <c r="Q81" s="17" t="str">
        <f t="shared" si="0"/>
        <v>Reference Number S0623000FAC201</v>
      </c>
    </row>
    <row r="82" spans="1:18" x14ac:dyDescent="0.15">
      <c r="A82" s="16" t="s">
        <v>57</v>
      </c>
      <c r="B82" s="16" t="s">
        <v>96</v>
      </c>
      <c r="C82" s="16" t="s">
        <v>45</v>
      </c>
      <c r="D82" s="17" t="s">
        <v>97</v>
      </c>
      <c r="E82" s="17" t="s">
        <v>204</v>
      </c>
      <c r="F82" s="16" t="s">
        <v>63</v>
      </c>
      <c r="G82" s="18">
        <v>877</v>
      </c>
      <c r="H82" s="18">
        <v>-14634370.279999999</v>
      </c>
      <c r="I82" s="17" t="s">
        <v>52</v>
      </c>
      <c r="J82" s="17" t="s">
        <v>64</v>
      </c>
      <c r="K82" s="17" t="s">
        <v>98</v>
      </c>
      <c r="L82" s="22" t="s">
        <v>205</v>
      </c>
      <c r="M82" s="17" t="s">
        <v>100</v>
      </c>
      <c r="Q82" s="17" t="str">
        <f t="shared" si="0"/>
        <v>Reference Number S0623000FA8D01</v>
      </c>
    </row>
    <row r="83" spans="1:18" x14ac:dyDescent="0.15">
      <c r="A83" s="16" t="s">
        <v>57</v>
      </c>
      <c r="B83" s="16" t="s">
        <v>96</v>
      </c>
      <c r="C83" s="16" t="s">
        <v>45</v>
      </c>
      <c r="D83" s="17" t="s">
        <v>97</v>
      </c>
      <c r="E83" s="17" t="s">
        <v>206</v>
      </c>
      <c r="F83" s="16" t="s">
        <v>63</v>
      </c>
      <c r="G83" s="18">
        <v>544</v>
      </c>
      <c r="H83" s="18">
        <v>-14634914.279999999</v>
      </c>
      <c r="I83" s="17" t="s">
        <v>52</v>
      </c>
      <c r="J83" s="17" t="s">
        <v>64</v>
      </c>
      <c r="K83" s="17" t="s">
        <v>98</v>
      </c>
      <c r="L83" s="22" t="s">
        <v>207</v>
      </c>
      <c r="M83" s="17" t="s">
        <v>100</v>
      </c>
      <c r="Q83" s="17" t="str">
        <f t="shared" si="0"/>
        <v>Reference Number S0623000FA1801</v>
      </c>
    </row>
    <row r="84" spans="1:18" x14ac:dyDescent="0.15">
      <c r="A84" s="16" t="s">
        <v>57</v>
      </c>
      <c r="B84" s="16" t="s">
        <v>96</v>
      </c>
      <c r="C84" s="16" t="s">
        <v>45</v>
      </c>
      <c r="D84" s="17" t="s">
        <v>97</v>
      </c>
      <c r="E84" s="17" t="s">
        <v>208</v>
      </c>
      <c r="F84" s="16" t="s">
        <v>63</v>
      </c>
      <c r="G84" s="18">
        <v>599</v>
      </c>
      <c r="H84" s="18">
        <v>-14635513.279999999</v>
      </c>
      <c r="I84" s="17" t="s">
        <v>52</v>
      </c>
      <c r="J84" s="17" t="s">
        <v>64</v>
      </c>
      <c r="K84" s="17" t="s">
        <v>98</v>
      </c>
      <c r="L84" s="22" t="s">
        <v>209</v>
      </c>
      <c r="M84" s="17" t="s">
        <v>100</v>
      </c>
      <c r="Q84" s="17" t="str">
        <f t="shared" si="0"/>
        <v>Reference Number S0623000FBC601</v>
      </c>
    </row>
    <row r="85" spans="1:18" x14ac:dyDescent="0.15">
      <c r="A85" s="16" t="s">
        <v>57</v>
      </c>
      <c r="B85" s="16" t="s">
        <v>96</v>
      </c>
      <c r="C85" s="16" t="s">
        <v>45</v>
      </c>
      <c r="D85" s="17" t="s">
        <v>97</v>
      </c>
      <c r="E85" s="17" t="s">
        <v>210</v>
      </c>
      <c r="F85" s="16" t="s">
        <v>63</v>
      </c>
      <c r="G85" s="18">
        <v>553</v>
      </c>
      <c r="H85" s="18">
        <v>-14636066.279999999</v>
      </c>
      <c r="I85" s="17" t="s">
        <v>52</v>
      </c>
      <c r="J85" s="17" t="s">
        <v>64</v>
      </c>
      <c r="K85" s="17" t="s">
        <v>98</v>
      </c>
      <c r="L85" s="22" t="s">
        <v>211</v>
      </c>
      <c r="M85" s="17" t="s">
        <v>100</v>
      </c>
      <c r="Q85" s="17" t="str">
        <f t="shared" si="0"/>
        <v>Reference Number S0623000FA0301</v>
      </c>
    </row>
    <row r="86" spans="1:18" x14ac:dyDescent="0.15">
      <c r="A86" s="16" t="s">
        <v>57</v>
      </c>
      <c r="B86" s="16" t="s">
        <v>96</v>
      </c>
      <c r="C86" s="16" t="s">
        <v>45</v>
      </c>
      <c r="D86" s="17" t="s">
        <v>97</v>
      </c>
      <c r="E86" s="17" t="s">
        <v>212</v>
      </c>
      <c r="F86" s="16" t="s">
        <v>63</v>
      </c>
      <c r="G86" s="18">
        <v>553</v>
      </c>
      <c r="H86" s="18">
        <v>-14636619.279999999</v>
      </c>
      <c r="I86" s="17" t="s">
        <v>52</v>
      </c>
      <c r="J86" s="17" t="s">
        <v>64</v>
      </c>
      <c r="K86" s="17" t="s">
        <v>98</v>
      </c>
      <c r="L86" s="22" t="s">
        <v>213</v>
      </c>
      <c r="M86" s="17" t="s">
        <v>100</v>
      </c>
      <c r="Q86" s="17" t="str">
        <f t="shared" si="0"/>
        <v>Reference Number S0623000FC2201</v>
      </c>
    </row>
    <row r="87" spans="1:18" x14ac:dyDescent="0.15">
      <c r="A87" s="16" t="s">
        <v>57</v>
      </c>
      <c r="B87" s="16" t="s">
        <v>96</v>
      </c>
      <c r="C87" s="16" t="s">
        <v>45</v>
      </c>
      <c r="D87" s="17" t="s">
        <v>97</v>
      </c>
      <c r="E87" s="17" t="s">
        <v>214</v>
      </c>
      <c r="F87" s="16" t="s">
        <v>63</v>
      </c>
      <c r="G87" s="18">
        <v>649</v>
      </c>
      <c r="H87" s="18">
        <v>-14637268.279999999</v>
      </c>
      <c r="I87" s="17" t="s">
        <v>52</v>
      </c>
      <c r="J87" s="17" t="s">
        <v>64</v>
      </c>
      <c r="K87" s="17" t="s">
        <v>98</v>
      </c>
      <c r="L87" s="22" t="s">
        <v>215</v>
      </c>
      <c r="M87" s="17" t="s">
        <v>100</v>
      </c>
      <c r="Q87" s="17" t="str">
        <f t="shared" si="0"/>
        <v>Reference Number S0623000FB3D01</v>
      </c>
    </row>
    <row r="88" spans="1:18" x14ac:dyDescent="0.15">
      <c r="A88" s="16" t="s">
        <v>57</v>
      </c>
      <c r="B88" s="16" t="s">
        <v>96</v>
      </c>
      <c r="C88" s="16" t="s">
        <v>45</v>
      </c>
      <c r="D88" s="17" t="s">
        <v>97</v>
      </c>
      <c r="E88" s="17" t="s">
        <v>216</v>
      </c>
      <c r="F88" s="16" t="s">
        <v>63</v>
      </c>
      <c r="G88" s="18">
        <v>895</v>
      </c>
      <c r="H88" s="18">
        <v>-14638163.279999999</v>
      </c>
      <c r="I88" s="17" t="s">
        <v>52</v>
      </c>
      <c r="J88" s="17" t="s">
        <v>64</v>
      </c>
      <c r="K88" s="17" t="s">
        <v>98</v>
      </c>
      <c r="L88" s="22" t="s">
        <v>217</v>
      </c>
      <c r="M88" s="17" t="s">
        <v>100</v>
      </c>
      <c r="Q88" s="17" t="str">
        <f t="shared" si="0"/>
        <v>Reference Number S0623000FB2301</v>
      </c>
    </row>
    <row r="89" spans="1:18" x14ac:dyDescent="0.15">
      <c r="A89" s="16" t="s">
        <v>57</v>
      </c>
      <c r="B89" s="16" t="s">
        <v>96</v>
      </c>
      <c r="C89" s="16" t="s">
        <v>45</v>
      </c>
      <c r="D89" s="17" t="s">
        <v>97</v>
      </c>
      <c r="E89" s="17" t="s">
        <v>218</v>
      </c>
      <c r="F89" s="16" t="s">
        <v>63</v>
      </c>
      <c r="G89" s="18">
        <v>695</v>
      </c>
      <c r="H89" s="18">
        <v>-14638858.279999999</v>
      </c>
      <c r="I89" s="17" t="s">
        <v>52</v>
      </c>
      <c r="J89" s="17" t="s">
        <v>64</v>
      </c>
      <c r="K89" s="17" t="s">
        <v>98</v>
      </c>
      <c r="L89" s="22" t="s">
        <v>219</v>
      </c>
      <c r="M89" s="17" t="s">
        <v>100</v>
      </c>
      <c r="Q89" s="17" t="str">
        <f t="shared" si="0"/>
        <v>Reference Number S0623000FBD701</v>
      </c>
    </row>
    <row r="90" spans="1:18" x14ac:dyDescent="0.15">
      <c r="A90" s="16" t="s">
        <v>57</v>
      </c>
      <c r="B90" s="16" t="s">
        <v>96</v>
      </c>
      <c r="C90" s="16" t="s">
        <v>45</v>
      </c>
      <c r="D90" s="17" t="s">
        <v>97</v>
      </c>
      <c r="E90" s="17" t="s">
        <v>220</v>
      </c>
      <c r="F90" s="16" t="s">
        <v>63</v>
      </c>
      <c r="G90" s="18">
        <v>153</v>
      </c>
      <c r="H90" s="18">
        <v>-14639011.279999999</v>
      </c>
      <c r="I90" s="17" t="s">
        <v>52</v>
      </c>
      <c r="J90" s="17" t="s">
        <v>64</v>
      </c>
      <c r="K90" s="17" t="s">
        <v>98</v>
      </c>
      <c r="L90" s="22" t="s">
        <v>221</v>
      </c>
      <c r="M90" s="17" t="s">
        <v>100</v>
      </c>
      <c r="Q90" s="17" t="str">
        <f t="shared" ref="Q90:Q153" si="1">CONCATENATE(N90,O90,P90)</f>
        <v>Reference Number S0623000FC1A01</v>
      </c>
    </row>
    <row r="91" spans="1:18" x14ac:dyDescent="0.15">
      <c r="A91" s="16" t="s">
        <v>57</v>
      </c>
      <c r="B91" s="16" t="s">
        <v>96</v>
      </c>
      <c r="C91" s="16" t="s">
        <v>45</v>
      </c>
      <c r="D91" s="17" t="s">
        <v>97</v>
      </c>
      <c r="E91" s="17" t="s">
        <v>222</v>
      </c>
      <c r="F91" s="16" t="s">
        <v>63</v>
      </c>
      <c r="G91" s="18">
        <v>625</v>
      </c>
      <c r="H91" s="18">
        <v>-14639636.279999999</v>
      </c>
      <c r="I91" s="17" t="s">
        <v>52</v>
      </c>
      <c r="J91" s="17" t="s">
        <v>64</v>
      </c>
      <c r="K91" s="17" t="s">
        <v>98</v>
      </c>
      <c r="L91" s="22" t="s">
        <v>223</v>
      </c>
      <c r="M91" s="17" t="s">
        <v>100</v>
      </c>
      <c r="Q91" s="17" t="str">
        <f t="shared" si="1"/>
        <v>Reference Number S0623000FB7B01</v>
      </c>
    </row>
    <row r="92" spans="1:18" x14ac:dyDescent="0.15">
      <c r="A92" s="16" t="s">
        <v>57</v>
      </c>
      <c r="B92" s="16" t="s">
        <v>96</v>
      </c>
      <c r="C92" s="16" t="s">
        <v>45</v>
      </c>
      <c r="D92" s="17" t="s">
        <v>97</v>
      </c>
      <c r="E92" s="17" t="s">
        <v>224</v>
      </c>
      <c r="F92" s="16" t="s">
        <v>63</v>
      </c>
      <c r="G92" s="18">
        <v>869</v>
      </c>
      <c r="H92" s="18">
        <v>-14640505.279999999</v>
      </c>
      <c r="I92" s="17" t="s">
        <v>52</v>
      </c>
      <c r="J92" s="17" t="s">
        <v>64</v>
      </c>
      <c r="K92" s="17" t="s">
        <v>98</v>
      </c>
      <c r="L92" s="22" t="s">
        <v>225</v>
      </c>
      <c r="M92" s="17" t="s">
        <v>100</v>
      </c>
      <c r="Q92" s="17" t="str">
        <f t="shared" si="1"/>
        <v>Reference Number S0623000FB5E01</v>
      </c>
    </row>
    <row r="93" spans="1:18" x14ac:dyDescent="0.15">
      <c r="A93" s="16" t="s">
        <v>57</v>
      </c>
      <c r="B93" s="16" t="s">
        <v>96</v>
      </c>
      <c r="C93" s="16" t="s">
        <v>45</v>
      </c>
      <c r="D93" s="17" t="s">
        <v>97</v>
      </c>
      <c r="E93" s="17" t="s">
        <v>226</v>
      </c>
      <c r="F93" s="16" t="s">
        <v>63</v>
      </c>
      <c r="G93" s="18">
        <v>66.34</v>
      </c>
      <c r="H93" s="18">
        <v>-14640571.619999999</v>
      </c>
      <c r="I93" s="17" t="s">
        <v>52</v>
      </c>
      <c r="J93" s="17" t="s">
        <v>64</v>
      </c>
      <c r="K93" s="17" t="s">
        <v>98</v>
      </c>
      <c r="L93" s="22" t="s">
        <v>227</v>
      </c>
      <c r="M93" s="17" t="s">
        <v>100</v>
      </c>
      <c r="Q93" s="17" t="str">
        <f t="shared" si="1"/>
        <v>Reference Number S0623001DEAF01</v>
      </c>
    </row>
    <row r="94" spans="1:18" x14ac:dyDescent="0.15">
      <c r="A94" s="16" t="s">
        <v>57</v>
      </c>
      <c r="B94" s="16" t="s">
        <v>96</v>
      </c>
      <c r="C94" s="16" t="s">
        <v>45</v>
      </c>
      <c r="D94" s="17" t="s">
        <v>97</v>
      </c>
      <c r="E94" s="17" t="s">
        <v>228</v>
      </c>
      <c r="F94" s="16" t="s">
        <v>63</v>
      </c>
      <c r="G94" s="18" t="s">
        <v>229</v>
      </c>
      <c r="H94" s="18">
        <v>-14641912.279999999</v>
      </c>
      <c r="I94" s="17" t="s">
        <v>52</v>
      </c>
      <c r="J94" s="17" t="s">
        <v>64</v>
      </c>
      <c r="K94" s="17" t="s">
        <v>98</v>
      </c>
      <c r="L94" s="22" t="s">
        <v>230</v>
      </c>
      <c r="M94" s="17" t="s">
        <v>100</v>
      </c>
      <c r="Q94" s="17" t="str">
        <f t="shared" si="1"/>
        <v>Reference Number C0023004812901</v>
      </c>
    </row>
    <row r="95" spans="1:18" ht="60" x14ac:dyDescent="0.25">
      <c r="A95" s="23" t="s">
        <v>57</v>
      </c>
      <c r="B95" s="23" t="s">
        <v>96</v>
      </c>
      <c r="C95" s="23">
        <v>801</v>
      </c>
      <c r="D95" s="23" t="s">
        <v>97</v>
      </c>
      <c r="E95" s="23">
        <v>410</v>
      </c>
      <c r="F95" s="23" t="s">
        <v>63</v>
      </c>
      <c r="G95" s="24">
        <v>1548.15</v>
      </c>
      <c r="H95" s="23">
        <v>-14643460.43</v>
      </c>
      <c r="I95" s="23">
        <v>0</v>
      </c>
      <c r="J95" s="23">
        <v>3191</v>
      </c>
      <c r="K95" s="23">
        <v>39024</v>
      </c>
      <c r="L95" s="25" t="s">
        <v>231</v>
      </c>
      <c r="M95" s="23" t="s">
        <v>100</v>
      </c>
      <c r="N95" s="23"/>
      <c r="O95" s="23"/>
      <c r="P95" s="23"/>
      <c r="Q95" s="23" t="s">
        <v>684</v>
      </c>
      <c r="R95" s="7" t="s">
        <v>658</v>
      </c>
    </row>
    <row r="96" spans="1:18" x14ac:dyDescent="0.15">
      <c r="A96" s="16" t="s">
        <v>57</v>
      </c>
      <c r="B96" s="16" t="s">
        <v>96</v>
      </c>
      <c r="C96" s="16" t="s">
        <v>45</v>
      </c>
      <c r="D96" s="17" t="s">
        <v>97</v>
      </c>
      <c r="E96" s="17" t="s">
        <v>232</v>
      </c>
      <c r="F96" s="16" t="s">
        <v>63</v>
      </c>
      <c r="G96" s="18">
        <v>144.83000000000001</v>
      </c>
      <c r="H96" s="18">
        <v>-14643605.26</v>
      </c>
      <c r="I96" s="17" t="s">
        <v>52</v>
      </c>
      <c r="J96" s="17" t="s">
        <v>64</v>
      </c>
      <c r="K96" s="17" t="s">
        <v>98</v>
      </c>
      <c r="L96" s="22" t="s">
        <v>233</v>
      </c>
      <c r="M96" s="17" t="s">
        <v>100</v>
      </c>
      <c r="Q96" s="17" t="str">
        <f t="shared" si="1"/>
        <v>Reference Number C0023005192201</v>
      </c>
    </row>
    <row r="97" spans="1:18" x14ac:dyDescent="0.15">
      <c r="A97" s="16" t="s">
        <v>57</v>
      </c>
      <c r="B97" s="16" t="s">
        <v>96</v>
      </c>
      <c r="C97" s="16" t="s">
        <v>45</v>
      </c>
      <c r="D97" s="17" t="s">
        <v>97</v>
      </c>
      <c r="E97" s="17" t="s">
        <v>234</v>
      </c>
      <c r="F97" s="16" t="s">
        <v>63</v>
      </c>
      <c r="G97" s="18" t="s">
        <v>235</v>
      </c>
      <c r="H97" s="18">
        <v>-14646243.199999999</v>
      </c>
      <c r="I97" s="17" t="s">
        <v>52</v>
      </c>
      <c r="J97" s="17" t="s">
        <v>64</v>
      </c>
      <c r="K97" s="17" t="s">
        <v>98</v>
      </c>
      <c r="L97" s="22" t="s">
        <v>236</v>
      </c>
      <c r="M97" s="17" t="s">
        <v>100</v>
      </c>
      <c r="Q97" s="17" t="str">
        <f t="shared" si="1"/>
        <v>Reference Number C0023005436001</v>
      </c>
    </row>
    <row r="98" spans="1:18" ht="60" x14ac:dyDescent="0.25">
      <c r="A98" s="23" t="s">
        <v>57</v>
      </c>
      <c r="B98" s="23" t="s">
        <v>96</v>
      </c>
      <c r="C98" s="23">
        <v>801</v>
      </c>
      <c r="D98" s="23" t="s">
        <v>97</v>
      </c>
      <c r="E98" s="23">
        <v>452</v>
      </c>
      <c r="F98" s="23" t="s">
        <v>63</v>
      </c>
      <c r="G98" s="24">
        <v>2694</v>
      </c>
      <c r="H98" s="23">
        <v>-14648937.199999999</v>
      </c>
      <c r="I98" s="23">
        <v>0</v>
      </c>
      <c r="J98" s="23">
        <v>3191</v>
      </c>
      <c r="K98" s="23">
        <v>39024</v>
      </c>
      <c r="L98" s="25" t="s">
        <v>237</v>
      </c>
      <c r="M98" s="23" t="s">
        <v>100</v>
      </c>
      <c r="N98" s="23"/>
      <c r="O98" s="23"/>
      <c r="P98" s="23"/>
      <c r="Q98" s="23" t="s">
        <v>688</v>
      </c>
      <c r="R98" s="7" t="s">
        <v>658</v>
      </c>
    </row>
    <row r="99" spans="1:18" ht="60" x14ac:dyDescent="0.25">
      <c r="A99" s="23" t="s">
        <v>57</v>
      </c>
      <c r="B99" s="23" t="s">
        <v>96</v>
      </c>
      <c r="C99" s="23">
        <v>801</v>
      </c>
      <c r="D99" s="23" t="s">
        <v>97</v>
      </c>
      <c r="E99" s="23">
        <v>458</v>
      </c>
      <c r="F99" s="23" t="s">
        <v>63</v>
      </c>
      <c r="G99" s="23">
        <v>44.18</v>
      </c>
      <c r="H99" s="23">
        <v>-14648981.380000001</v>
      </c>
      <c r="I99" s="23">
        <v>0</v>
      </c>
      <c r="J99" s="23">
        <v>3191</v>
      </c>
      <c r="K99" s="23">
        <v>39024</v>
      </c>
      <c r="L99" s="25" t="s">
        <v>238</v>
      </c>
      <c r="M99" s="23" t="s">
        <v>100</v>
      </c>
      <c r="N99" s="23"/>
      <c r="O99" s="23"/>
      <c r="P99" s="23"/>
      <c r="Q99" s="23" t="s">
        <v>661</v>
      </c>
      <c r="R99" s="7" t="s">
        <v>658</v>
      </c>
    </row>
    <row r="100" spans="1:18" x14ac:dyDescent="0.15">
      <c r="A100" s="16" t="s">
        <v>57</v>
      </c>
      <c r="B100" s="16" t="s">
        <v>96</v>
      </c>
      <c r="C100" s="16" t="s">
        <v>45</v>
      </c>
      <c r="D100" s="17" t="s">
        <v>97</v>
      </c>
      <c r="E100" s="17" t="s">
        <v>239</v>
      </c>
      <c r="F100" s="16" t="s">
        <v>63</v>
      </c>
      <c r="G100" s="18">
        <v>107.06</v>
      </c>
      <c r="H100" s="18">
        <v>-14649088.439999999</v>
      </c>
      <c r="I100" s="17" t="s">
        <v>52</v>
      </c>
      <c r="J100" s="17" t="s">
        <v>64</v>
      </c>
      <c r="K100" s="17" t="s">
        <v>98</v>
      </c>
      <c r="L100" s="22" t="s">
        <v>240</v>
      </c>
      <c r="M100" s="17" t="s">
        <v>100</v>
      </c>
      <c r="Q100" s="17" t="str">
        <f t="shared" si="1"/>
        <v>Reference Number C0023002678901</v>
      </c>
    </row>
    <row r="101" spans="1:18" ht="60" x14ac:dyDescent="0.25">
      <c r="A101" s="23" t="s">
        <v>57</v>
      </c>
      <c r="B101" s="23" t="s">
        <v>96</v>
      </c>
      <c r="C101" s="23">
        <v>801</v>
      </c>
      <c r="D101" s="23" t="s">
        <v>97</v>
      </c>
      <c r="E101" s="23">
        <v>470</v>
      </c>
      <c r="F101" s="23" t="s">
        <v>63</v>
      </c>
      <c r="G101" s="23">
        <v>302.69</v>
      </c>
      <c r="H101" s="23">
        <v>-14649391.130000001</v>
      </c>
      <c r="I101" s="23">
        <v>0</v>
      </c>
      <c r="J101" s="23">
        <v>3191</v>
      </c>
      <c r="K101" s="23">
        <v>39024</v>
      </c>
      <c r="L101" s="25" t="s">
        <v>241</v>
      </c>
      <c r="M101" s="23" t="s">
        <v>100</v>
      </c>
      <c r="N101" s="23"/>
      <c r="O101" s="23"/>
      <c r="P101" s="23"/>
      <c r="Q101" s="23" t="s">
        <v>668</v>
      </c>
      <c r="R101" s="7" t="s">
        <v>658</v>
      </c>
    </row>
    <row r="102" spans="1:18" ht="60" x14ac:dyDescent="0.25">
      <c r="A102" s="23" t="s">
        <v>57</v>
      </c>
      <c r="B102" s="23" t="s">
        <v>96</v>
      </c>
      <c r="C102" s="23">
        <v>801</v>
      </c>
      <c r="D102" s="23" t="s">
        <v>97</v>
      </c>
      <c r="E102" s="23">
        <v>476</v>
      </c>
      <c r="F102" s="23" t="s">
        <v>63</v>
      </c>
      <c r="G102" s="23">
        <v>385</v>
      </c>
      <c r="H102" s="23">
        <v>-14649776.130000001</v>
      </c>
      <c r="I102" s="23">
        <v>0</v>
      </c>
      <c r="J102" s="23">
        <v>3191</v>
      </c>
      <c r="K102" s="23">
        <v>39024</v>
      </c>
      <c r="L102" s="25" t="s">
        <v>242</v>
      </c>
      <c r="M102" s="23" t="s">
        <v>100</v>
      </c>
      <c r="N102" s="23"/>
      <c r="O102" s="23"/>
      <c r="P102" s="23"/>
      <c r="Q102" s="23" t="s">
        <v>669</v>
      </c>
      <c r="R102" s="7" t="s">
        <v>658</v>
      </c>
    </row>
    <row r="103" spans="1:18" ht="60" x14ac:dyDescent="0.25">
      <c r="A103" s="23" t="s">
        <v>57</v>
      </c>
      <c r="B103" s="23" t="s">
        <v>96</v>
      </c>
      <c r="C103" s="23">
        <v>801</v>
      </c>
      <c r="D103" s="23" t="s">
        <v>97</v>
      </c>
      <c r="E103" s="23">
        <v>482</v>
      </c>
      <c r="F103" s="23" t="s">
        <v>63</v>
      </c>
      <c r="G103" s="23">
        <v>508</v>
      </c>
      <c r="H103" s="23">
        <v>-14650284.130000001</v>
      </c>
      <c r="I103" s="23">
        <v>0</v>
      </c>
      <c r="J103" s="23">
        <v>3191</v>
      </c>
      <c r="K103" s="23">
        <v>39024</v>
      </c>
      <c r="L103" s="25" t="s">
        <v>243</v>
      </c>
      <c r="M103" s="23" t="s">
        <v>100</v>
      </c>
      <c r="N103" s="23"/>
      <c r="O103" s="23"/>
      <c r="P103" s="23"/>
      <c r="Q103" s="23" t="s">
        <v>673</v>
      </c>
      <c r="R103" s="7" t="s">
        <v>658</v>
      </c>
    </row>
    <row r="104" spans="1:18" x14ac:dyDescent="0.15">
      <c r="A104" s="16" t="s">
        <v>57</v>
      </c>
      <c r="B104" s="16" t="s">
        <v>96</v>
      </c>
      <c r="C104" s="16" t="s">
        <v>45</v>
      </c>
      <c r="D104" s="17" t="s">
        <v>97</v>
      </c>
      <c r="E104" s="17" t="s">
        <v>244</v>
      </c>
      <c r="F104" s="16" t="s">
        <v>63</v>
      </c>
      <c r="G104" s="18">
        <v>390</v>
      </c>
      <c r="H104" s="18">
        <v>-14650674.130000001</v>
      </c>
      <c r="I104" s="17" t="s">
        <v>52</v>
      </c>
      <c r="J104" s="17" t="s">
        <v>64</v>
      </c>
      <c r="K104" s="17" t="s">
        <v>98</v>
      </c>
      <c r="L104" s="22" t="s">
        <v>245</v>
      </c>
      <c r="M104" s="17" t="s">
        <v>100</v>
      </c>
      <c r="Q104" s="17" t="str">
        <f t="shared" si="1"/>
        <v>Reference Number C0023006459401</v>
      </c>
    </row>
    <row r="105" spans="1:18" ht="60" x14ac:dyDescent="0.25">
      <c r="A105" s="23" t="s">
        <v>57</v>
      </c>
      <c r="B105" s="23" t="s">
        <v>96</v>
      </c>
      <c r="C105" s="23">
        <v>801</v>
      </c>
      <c r="D105" s="23" t="s">
        <v>97</v>
      </c>
      <c r="E105" s="23">
        <v>494</v>
      </c>
      <c r="F105" s="23" t="s">
        <v>63</v>
      </c>
      <c r="G105" s="24">
        <v>4000</v>
      </c>
      <c r="H105" s="23">
        <v>-14654674.130000001</v>
      </c>
      <c r="I105" s="23">
        <v>0</v>
      </c>
      <c r="J105" s="23">
        <v>3191</v>
      </c>
      <c r="K105" s="23">
        <v>39024</v>
      </c>
      <c r="L105" s="25" t="s">
        <v>246</v>
      </c>
      <c r="M105" s="23" t="s">
        <v>100</v>
      </c>
      <c r="N105" s="23"/>
      <c r="O105" s="23"/>
      <c r="P105" s="23"/>
      <c r="Q105" s="23" t="s">
        <v>692</v>
      </c>
      <c r="R105" s="7" t="s">
        <v>658</v>
      </c>
    </row>
    <row r="106" spans="1:18" x14ac:dyDescent="0.15">
      <c r="A106" s="16" t="s">
        <v>57</v>
      </c>
      <c r="B106" s="16" t="s">
        <v>96</v>
      </c>
      <c r="C106" s="16" t="s">
        <v>45</v>
      </c>
      <c r="D106" s="17" t="s">
        <v>97</v>
      </c>
      <c r="E106" s="17" t="s">
        <v>247</v>
      </c>
      <c r="F106" s="16" t="s">
        <v>63</v>
      </c>
      <c r="G106" s="18" t="s">
        <v>248</v>
      </c>
      <c r="H106" s="18">
        <v>-14657659.130000001</v>
      </c>
      <c r="I106" s="17" t="s">
        <v>52</v>
      </c>
      <c r="J106" s="17" t="s">
        <v>64</v>
      </c>
      <c r="K106" s="17" t="s">
        <v>98</v>
      </c>
      <c r="L106" s="22" t="s">
        <v>249</v>
      </c>
      <c r="M106" s="17" t="s">
        <v>100</v>
      </c>
      <c r="Q106" s="17" t="str">
        <f t="shared" si="1"/>
        <v>Reference Number C0023006951201</v>
      </c>
    </row>
    <row r="107" spans="1:18" ht="60" x14ac:dyDescent="0.25">
      <c r="A107" s="23" t="s">
        <v>57</v>
      </c>
      <c r="B107" s="23" t="s">
        <v>96</v>
      </c>
      <c r="C107" s="23">
        <v>801</v>
      </c>
      <c r="D107" s="23" t="s">
        <v>97</v>
      </c>
      <c r="E107" s="23">
        <v>506</v>
      </c>
      <c r="F107" s="23" t="s">
        <v>63</v>
      </c>
      <c r="G107" s="24">
        <v>2599</v>
      </c>
      <c r="H107" s="23">
        <v>-14660258.130000001</v>
      </c>
      <c r="I107" s="23">
        <v>0</v>
      </c>
      <c r="J107" s="23">
        <v>3191</v>
      </c>
      <c r="K107" s="23">
        <v>39024</v>
      </c>
      <c r="L107" s="25" t="s">
        <v>250</v>
      </c>
      <c r="M107" s="23" t="s">
        <v>100</v>
      </c>
      <c r="N107" s="23"/>
      <c r="O107" s="23"/>
      <c r="P107" s="23"/>
      <c r="Q107" s="23" t="s">
        <v>687</v>
      </c>
      <c r="R107" s="7" t="s">
        <v>658</v>
      </c>
    </row>
    <row r="108" spans="1:18" x14ac:dyDescent="0.15">
      <c r="A108" s="16" t="s">
        <v>57</v>
      </c>
      <c r="B108" s="16" t="s">
        <v>96</v>
      </c>
      <c r="C108" s="16" t="s">
        <v>45</v>
      </c>
      <c r="D108" s="17" t="s">
        <v>97</v>
      </c>
      <c r="E108" s="17" t="s">
        <v>251</v>
      </c>
      <c r="F108" s="16" t="s">
        <v>63</v>
      </c>
      <c r="G108" s="18" t="s">
        <v>252</v>
      </c>
      <c r="H108" s="18">
        <v>-14664243.130000001</v>
      </c>
      <c r="I108" s="17" t="s">
        <v>52</v>
      </c>
      <c r="J108" s="17" t="s">
        <v>64</v>
      </c>
      <c r="K108" s="17" t="s">
        <v>98</v>
      </c>
      <c r="L108" s="22" t="s">
        <v>253</v>
      </c>
      <c r="M108" s="17" t="s">
        <v>100</v>
      </c>
      <c r="Q108" s="17" t="str">
        <f t="shared" si="1"/>
        <v>Reference Number C0023007637401</v>
      </c>
    </row>
    <row r="109" spans="1:18" x14ac:dyDescent="0.15">
      <c r="A109" s="16" t="s">
        <v>57</v>
      </c>
      <c r="B109" s="16" t="s">
        <v>96</v>
      </c>
      <c r="C109" s="16" t="s">
        <v>45</v>
      </c>
      <c r="D109" s="17" t="s">
        <v>97</v>
      </c>
      <c r="E109" s="17" t="s">
        <v>254</v>
      </c>
      <c r="F109" s="16" t="s">
        <v>63</v>
      </c>
      <c r="G109" s="18" t="s">
        <v>255</v>
      </c>
      <c r="H109" s="18">
        <v>-14669243.130000001</v>
      </c>
      <c r="I109" s="17" t="s">
        <v>52</v>
      </c>
      <c r="J109" s="17" t="s">
        <v>64</v>
      </c>
      <c r="K109" s="17" t="s">
        <v>98</v>
      </c>
      <c r="L109" s="22" t="s">
        <v>256</v>
      </c>
      <c r="M109" s="17" t="s">
        <v>100</v>
      </c>
      <c r="Q109" s="17" t="str">
        <f t="shared" si="1"/>
        <v>Reference Number F01230005CDA01</v>
      </c>
    </row>
    <row r="110" spans="1:18" x14ac:dyDescent="0.15">
      <c r="A110" s="16" t="s">
        <v>57</v>
      </c>
      <c r="B110" s="16" t="s">
        <v>96</v>
      </c>
      <c r="C110" s="16" t="s">
        <v>45</v>
      </c>
      <c r="D110" s="17" t="s">
        <v>97</v>
      </c>
      <c r="E110" s="17" t="s">
        <v>257</v>
      </c>
      <c r="F110" s="16" t="s">
        <v>63</v>
      </c>
      <c r="G110" s="18" t="s">
        <v>258</v>
      </c>
      <c r="H110" s="18">
        <v>-14672243.130000001</v>
      </c>
      <c r="I110" s="17" t="s">
        <v>52</v>
      </c>
      <c r="J110" s="17" t="s">
        <v>64</v>
      </c>
      <c r="K110" s="17" t="s">
        <v>98</v>
      </c>
      <c r="L110" s="22" t="s">
        <v>259</v>
      </c>
      <c r="M110" s="17" t="s">
        <v>100</v>
      </c>
      <c r="Q110" s="17" t="str">
        <f t="shared" si="1"/>
        <v>Reference Number F01230005FFF01</v>
      </c>
    </row>
    <row r="111" spans="1:18" ht="60" x14ac:dyDescent="0.25">
      <c r="A111" s="23" t="s">
        <v>57</v>
      </c>
      <c r="B111" s="23" t="s">
        <v>96</v>
      </c>
      <c r="C111" s="23">
        <v>801</v>
      </c>
      <c r="D111" s="23" t="s">
        <v>97</v>
      </c>
      <c r="E111" s="23">
        <v>530</v>
      </c>
      <c r="F111" s="23" t="s">
        <v>63</v>
      </c>
      <c r="G111" s="24">
        <v>1019</v>
      </c>
      <c r="H111" s="23">
        <v>-14673262.130000001</v>
      </c>
      <c r="I111" s="23">
        <v>0</v>
      </c>
      <c r="J111" s="23">
        <v>3191</v>
      </c>
      <c r="K111" s="23">
        <v>39024</v>
      </c>
      <c r="L111" s="25" t="s">
        <v>260</v>
      </c>
      <c r="M111" s="23" t="s">
        <v>100</v>
      </c>
      <c r="N111" s="23"/>
      <c r="O111" s="23"/>
      <c r="P111" s="23"/>
      <c r="Q111" s="23" t="s">
        <v>679</v>
      </c>
      <c r="R111" s="7" t="s">
        <v>658</v>
      </c>
    </row>
    <row r="112" spans="1:18" ht="60" x14ac:dyDescent="0.25">
      <c r="A112" s="23" t="s">
        <v>57</v>
      </c>
      <c r="B112" s="23" t="s">
        <v>96</v>
      </c>
      <c r="C112" s="23">
        <v>801</v>
      </c>
      <c r="D112" s="23" t="s">
        <v>97</v>
      </c>
      <c r="E112" s="23">
        <v>536</v>
      </c>
      <c r="F112" s="23" t="s">
        <v>63</v>
      </c>
      <c r="G112" s="23">
        <v>400</v>
      </c>
      <c r="H112" s="23">
        <v>-14673662.130000001</v>
      </c>
      <c r="I112" s="23">
        <v>0</v>
      </c>
      <c r="J112" s="23">
        <v>3191</v>
      </c>
      <c r="K112" s="23">
        <v>39024</v>
      </c>
      <c r="L112" s="25" t="s">
        <v>261</v>
      </c>
      <c r="M112" s="23" t="s">
        <v>100</v>
      </c>
      <c r="N112" s="23"/>
      <c r="O112" s="23"/>
      <c r="P112" s="23"/>
      <c r="Q112" s="23" t="s">
        <v>670</v>
      </c>
      <c r="R112" s="7" t="s">
        <v>658</v>
      </c>
    </row>
    <row r="113" spans="1:18" x14ac:dyDescent="0.15">
      <c r="A113" s="16" t="s">
        <v>57</v>
      </c>
      <c r="B113" s="16" t="s">
        <v>96</v>
      </c>
      <c r="C113" s="16" t="s">
        <v>45</v>
      </c>
      <c r="D113" s="17" t="s">
        <v>97</v>
      </c>
      <c r="E113" s="17" t="s">
        <v>262</v>
      </c>
      <c r="F113" s="16" t="s">
        <v>63</v>
      </c>
      <c r="G113" s="18" t="s">
        <v>263</v>
      </c>
      <c r="H113" s="18">
        <v>-14677556.359999999</v>
      </c>
      <c r="I113" s="17" t="s">
        <v>52</v>
      </c>
      <c r="J113" s="17" t="s">
        <v>64</v>
      </c>
      <c r="K113" s="17" t="s">
        <v>98</v>
      </c>
      <c r="L113" s="22" t="s">
        <v>264</v>
      </c>
      <c r="M113" s="17" t="s">
        <v>100</v>
      </c>
      <c r="Q113" s="17" t="str">
        <f t="shared" si="1"/>
        <v>Reference Number 2022102700293821</v>
      </c>
    </row>
    <row r="114" spans="1:18" ht="60" x14ac:dyDescent="0.25">
      <c r="A114" s="23" t="s">
        <v>57</v>
      </c>
      <c r="B114" s="23" t="s">
        <v>96</v>
      </c>
      <c r="C114" s="23">
        <v>801</v>
      </c>
      <c r="D114" s="23" t="s">
        <v>97</v>
      </c>
      <c r="E114" s="23">
        <v>548</v>
      </c>
      <c r="F114" s="23" t="s">
        <v>63</v>
      </c>
      <c r="G114" s="24">
        <v>4522.4799999999996</v>
      </c>
      <c r="H114" s="23">
        <v>-14682078.84</v>
      </c>
      <c r="I114" s="23">
        <v>0</v>
      </c>
      <c r="J114" s="23">
        <v>3191</v>
      </c>
      <c r="K114" s="23">
        <v>39024</v>
      </c>
      <c r="L114" s="25" t="s">
        <v>265</v>
      </c>
      <c r="M114" s="23" t="s">
        <v>100</v>
      </c>
      <c r="N114" s="23"/>
      <c r="O114" s="23"/>
      <c r="P114" s="23"/>
      <c r="Q114" s="23" t="s">
        <v>693</v>
      </c>
      <c r="R114" s="7" t="s">
        <v>658</v>
      </c>
    </row>
    <row r="115" spans="1:18" ht="60" x14ac:dyDescent="0.25">
      <c r="A115" s="23" t="s">
        <v>57</v>
      </c>
      <c r="B115" s="23" t="s">
        <v>96</v>
      </c>
      <c r="C115" s="23">
        <v>801</v>
      </c>
      <c r="D115" s="23" t="s">
        <v>97</v>
      </c>
      <c r="E115" s="23">
        <v>554</v>
      </c>
      <c r="F115" s="23" t="s">
        <v>63</v>
      </c>
      <c r="G115" s="23">
        <v>585</v>
      </c>
      <c r="H115" s="23">
        <v>-14682663.84</v>
      </c>
      <c r="I115" s="23">
        <v>0</v>
      </c>
      <c r="J115" s="23">
        <v>3191</v>
      </c>
      <c r="K115" s="23">
        <v>39024</v>
      </c>
      <c r="L115" s="25" t="s">
        <v>266</v>
      </c>
      <c r="M115" s="23" t="s">
        <v>100</v>
      </c>
      <c r="N115" s="23"/>
      <c r="O115" s="23"/>
      <c r="P115" s="23"/>
      <c r="Q115" s="23" t="s">
        <v>674</v>
      </c>
      <c r="R115" s="7" t="s">
        <v>658</v>
      </c>
    </row>
    <row r="116" spans="1:18" x14ac:dyDescent="0.15">
      <c r="A116" s="16" t="s">
        <v>57</v>
      </c>
      <c r="B116" s="16" t="s">
        <v>96</v>
      </c>
      <c r="C116" s="16" t="s">
        <v>45</v>
      </c>
      <c r="D116" s="17" t="s">
        <v>97</v>
      </c>
      <c r="E116" s="17" t="s">
        <v>267</v>
      </c>
      <c r="F116" s="16" t="s">
        <v>63</v>
      </c>
      <c r="G116" s="18" t="s">
        <v>268</v>
      </c>
      <c r="H116" s="18">
        <v>-14685111.84</v>
      </c>
      <c r="I116" s="17" t="s">
        <v>52</v>
      </c>
      <c r="J116" s="17" t="s">
        <v>64</v>
      </c>
      <c r="K116" s="17" t="s">
        <v>98</v>
      </c>
      <c r="L116" s="22" t="s">
        <v>269</v>
      </c>
      <c r="M116" s="17" t="s">
        <v>100</v>
      </c>
      <c r="Q116" s="17" t="str">
        <f t="shared" si="1"/>
        <v>Reference Number C597294OCP102722</v>
      </c>
    </row>
    <row r="117" spans="1:18" x14ac:dyDescent="0.15">
      <c r="A117" s="16" t="s">
        <v>57</v>
      </c>
      <c r="B117" s="16" t="s">
        <v>96</v>
      </c>
      <c r="C117" s="16" t="s">
        <v>45</v>
      </c>
      <c r="D117" s="17" t="s">
        <v>97</v>
      </c>
      <c r="E117" s="17" t="s">
        <v>270</v>
      </c>
      <c r="F117" s="16" t="s">
        <v>63</v>
      </c>
      <c r="G117" s="18">
        <v>23</v>
      </c>
      <c r="H117" s="18">
        <v>-14685134.84</v>
      </c>
      <c r="I117" s="17" t="s">
        <v>52</v>
      </c>
      <c r="J117" s="17" t="s">
        <v>64</v>
      </c>
      <c r="K117" s="17" t="s">
        <v>98</v>
      </c>
      <c r="L117" s="22" t="s">
        <v>271</v>
      </c>
      <c r="M117" s="17" t="s">
        <v>100</v>
      </c>
      <c r="Q117" s="17" t="str">
        <f t="shared" si="1"/>
        <v>Reference Number C0023008929101</v>
      </c>
    </row>
    <row r="118" spans="1:18" ht="60" x14ac:dyDescent="0.25">
      <c r="A118" s="23" t="s">
        <v>57</v>
      </c>
      <c r="B118" s="23" t="s">
        <v>96</v>
      </c>
      <c r="C118" s="23">
        <v>801</v>
      </c>
      <c r="D118" s="23" t="s">
        <v>97</v>
      </c>
      <c r="E118" s="23">
        <v>572</v>
      </c>
      <c r="F118" s="23" t="s">
        <v>63</v>
      </c>
      <c r="G118" s="24">
        <v>1287.55</v>
      </c>
      <c r="H118" s="23">
        <v>-14686422.390000001</v>
      </c>
      <c r="I118" s="23">
        <v>0</v>
      </c>
      <c r="J118" s="23">
        <v>3191</v>
      </c>
      <c r="K118" s="23">
        <v>39024</v>
      </c>
      <c r="L118" s="25" t="s">
        <v>272</v>
      </c>
      <c r="M118" s="23" t="s">
        <v>100</v>
      </c>
      <c r="N118" s="23"/>
      <c r="O118" s="23"/>
      <c r="P118" s="23"/>
      <c r="Q118" s="23" t="s">
        <v>683</v>
      </c>
      <c r="R118" s="7" t="s">
        <v>658</v>
      </c>
    </row>
    <row r="119" spans="1:18" x14ac:dyDescent="0.15">
      <c r="A119" s="16" t="s">
        <v>57</v>
      </c>
      <c r="B119" s="16" t="s">
        <v>96</v>
      </c>
      <c r="C119" s="16" t="s">
        <v>45</v>
      </c>
      <c r="D119" s="17" t="s">
        <v>97</v>
      </c>
      <c r="E119" s="17" t="s">
        <v>273</v>
      </c>
      <c r="F119" s="16" t="s">
        <v>63</v>
      </c>
      <c r="G119" s="18" t="s">
        <v>274</v>
      </c>
      <c r="H119" s="18">
        <v>-14688102.390000001</v>
      </c>
      <c r="I119" s="17" t="s">
        <v>52</v>
      </c>
      <c r="J119" s="17" t="s">
        <v>64</v>
      </c>
      <c r="K119" s="17" t="s">
        <v>98</v>
      </c>
      <c r="L119" s="22" t="s">
        <v>275</v>
      </c>
      <c r="M119" s="17" t="s">
        <v>100</v>
      </c>
      <c r="Q119" s="17" t="str">
        <f t="shared" si="1"/>
        <v>Reference Number C597167OCP102722</v>
      </c>
    </row>
    <row r="120" spans="1:18" ht="60" x14ac:dyDescent="0.25">
      <c r="A120" s="23" t="s">
        <v>57</v>
      </c>
      <c r="B120" s="23" t="s">
        <v>96</v>
      </c>
      <c r="C120" s="23">
        <v>801</v>
      </c>
      <c r="D120" s="23" t="s">
        <v>97</v>
      </c>
      <c r="E120" s="23">
        <v>584</v>
      </c>
      <c r="F120" s="23" t="s">
        <v>63</v>
      </c>
      <c r="G120" s="23">
        <v>440</v>
      </c>
      <c r="H120" s="23">
        <v>-14688542.390000001</v>
      </c>
      <c r="I120" s="23">
        <v>0</v>
      </c>
      <c r="J120" s="23">
        <v>3191</v>
      </c>
      <c r="K120" s="23">
        <v>39024</v>
      </c>
      <c r="L120" s="25" t="s">
        <v>276</v>
      </c>
      <c r="M120" s="23" t="s">
        <v>100</v>
      </c>
      <c r="N120" s="23"/>
      <c r="O120" s="23"/>
      <c r="P120" s="23"/>
      <c r="Q120" s="23" t="s">
        <v>671</v>
      </c>
      <c r="R120" s="7" t="s">
        <v>658</v>
      </c>
    </row>
    <row r="121" spans="1:18" ht="60" x14ac:dyDescent="0.25">
      <c r="A121" s="23" t="s">
        <v>57</v>
      </c>
      <c r="B121" s="23" t="s">
        <v>96</v>
      </c>
      <c r="C121" s="23">
        <v>801</v>
      </c>
      <c r="D121" s="23" t="s">
        <v>97</v>
      </c>
      <c r="E121" s="23">
        <v>590</v>
      </c>
      <c r="F121" s="23" t="s">
        <v>63</v>
      </c>
      <c r="G121" s="23">
        <v>136.81</v>
      </c>
      <c r="H121" s="23">
        <v>-14688679.199999999</v>
      </c>
      <c r="I121" s="23">
        <v>0</v>
      </c>
      <c r="J121" s="23">
        <v>3191</v>
      </c>
      <c r="K121" s="23">
        <v>39024</v>
      </c>
      <c r="L121" s="25" t="s">
        <v>277</v>
      </c>
      <c r="M121" s="23" t="s">
        <v>100</v>
      </c>
      <c r="N121" s="23"/>
      <c r="O121" s="23"/>
      <c r="P121" s="23"/>
      <c r="Q121" s="23" t="s">
        <v>664</v>
      </c>
      <c r="R121" s="7" t="s">
        <v>658</v>
      </c>
    </row>
    <row r="122" spans="1:18" ht="60" x14ac:dyDescent="0.25">
      <c r="A122" s="23" t="s">
        <v>57</v>
      </c>
      <c r="B122" s="23" t="s">
        <v>96</v>
      </c>
      <c r="C122" s="23">
        <v>801</v>
      </c>
      <c r="D122" s="23" t="s">
        <v>97</v>
      </c>
      <c r="E122" s="23">
        <v>596</v>
      </c>
      <c r="F122" s="23" t="s">
        <v>63</v>
      </c>
      <c r="G122" s="23">
        <v>906.34</v>
      </c>
      <c r="H122" s="23">
        <v>-14689585.539999999</v>
      </c>
      <c r="I122" s="23">
        <v>0</v>
      </c>
      <c r="J122" s="23">
        <v>3191</v>
      </c>
      <c r="K122" s="23">
        <v>39024</v>
      </c>
      <c r="L122" s="25" t="s">
        <v>278</v>
      </c>
      <c r="M122" s="23" t="s">
        <v>100</v>
      </c>
      <c r="N122" s="23"/>
      <c r="O122" s="23"/>
      <c r="P122" s="23"/>
      <c r="Q122" s="23" t="s">
        <v>676</v>
      </c>
      <c r="R122" s="7" t="s">
        <v>658</v>
      </c>
    </row>
    <row r="123" spans="1:18" x14ac:dyDescent="0.15">
      <c r="A123" s="16" t="s">
        <v>57</v>
      </c>
      <c r="B123" s="16" t="s">
        <v>96</v>
      </c>
      <c r="C123" s="16" t="s">
        <v>45</v>
      </c>
      <c r="D123" s="17" t="s">
        <v>97</v>
      </c>
      <c r="E123" s="17" t="s">
        <v>279</v>
      </c>
      <c r="F123" s="16" t="s">
        <v>63</v>
      </c>
      <c r="G123" s="18">
        <v>909.69</v>
      </c>
      <c r="H123" s="18">
        <v>-14690495.23</v>
      </c>
      <c r="I123" s="17" t="s">
        <v>52</v>
      </c>
      <c r="J123" s="17" t="s">
        <v>64</v>
      </c>
      <c r="K123" s="17" t="s">
        <v>98</v>
      </c>
      <c r="L123" s="22" t="s">
        <v>280</v>
      </c>
      <c r="M123" s="17" t="s">
        <v>100</v>
      </c>
      <c r="Q123" s="17" t="str">
        <f t="shared" si="1"/>
        <v>Reference Number G1422983669601</v>
      </c>
    </row>
    <row r="124" spans="1:18" ht="60" x14ac:dyDescent="0.25">
      <c r="A124" s="23" t="s">
        <v>57</v>
      </c>
      <c r="B124" s="23" t="s">
        <v>96</v>
      </c>
      <c r="C124" s="23">
        <v>801</v>
      </c>
      <c r="D124" s="23" t="s">
        <v>97</v>
      </c>
      <c r="E124" s="23">
        <v>608</v>
      </c>
      <c r="F124" s="23" t="s">
        <v>63</v>
      </c>
      <c r="G124" s="24">
        <v>3958.5</v>
      </c>
      <c r="H124" s="23">
        <v>-14694453.73</v>
      </c>
      <c r="I124" s="23">
        <v>0</v>
      </c>
      <c r="J124" s="23">
        <v>3191</v>
      </c>
      <c r="K124" s="23">
        <v>39024</v>
      </c>
      <c r="L124" s="25" t="s">
        <v>281</v>
      </c>
      <c r="M124" s="23" t="s">
        <v>100</v>
      </c>
      <c r="N124" s="23"/>
      <c r="O124" s="23"/>
      <c r="P124" s="23"/>
      <c r="Q124" s="23" t="s">
        <v>691</v>
      </c>
      <c r="R124" s="7" t="s">
        <v>658</v>
      </c>
    </row>
    <row r="125" spans="1:18" ht="60" x14ac:dyDescent="0.25">
      <c r="A125" s="23" t="s">
        <v>57</v>
      </c>
      <c r="B125" s="23" t="s">
        <v>96</v>
      </c>
      <c r="C125" s="23">
        <v>801</v>
      </c>
      <c r="D125" s="23" t="s">
        <v>97</v>
      </c>
      <c r="E125" s="23">
        <v>614</v>
      </c>
      <c r="F125" s="23" t="s">
        <v>63</v>
      </c>
      <c r="G125" s="24">
        <v>1021.83</v>
      </c>
      <c r="H125" s="23">
        <v>-14695475.560000001</v>
      </c>
      <c r="I125" s="23">
        <v>0</v>
      </c>
      <c r="J125" s="23">
        <v>3191</v>
      </c>
      <c r="K125" s="23">
        <v>39024</v>
      </c>
      <c r="L125" s="25" t="s">
        <v>283</v>
      </c>
      <c r="M125" s="23" t="s">
        <v>100</v>
      </c>
      <c r="N125" s="23"/>
      <c r="O125" s="23"/>
      <c r="P125" s="23"/>
      <c r="Q125" s="23" t="s">
        <v>680</v>
      </c>
      <c r="R125" s="7" t="s">
        <v>658</v>
      </c>
    </row>
    <row r="126" spans="1:18" x14ac:dyDescent="0.15">
      <c r="A126" s="16" t="s">
        <v>57</v>
      </c>
      <c r="B126" s="16" t="s">
        <v>96</v>
      </c>
      <c r="C126" s="16" t="s">
        <v>45</v>
      </c>
      <c r="D126" s="17" t="s">
        <v>97</v>
      </c>
      <c r="E126" s="17" t="s">
        <v>284</v>
      </c>
      <c r="F126" s="16" t="s">
        <v>63</v>
      </c>
      <c r="G126" s="18" t="s">
        <v>285</v>
      </c>
      <c r="H126" s="18">
        <v>-14696512.76</v>
      </c>
      <c r="I126" s="17" t="s">
        <v>52</v>
      </c>
      <c r="J126" s="17" t="s">
        <v>64</v>
      </c>
      <c r="K126" s="17" t="s">
        <v>98</v>
      </c>
      <c r="L126" s="22" t="s">
        <v>286</v>
      </c>
      <c r="M126" s="17" t="s">
        <v>100</v>
      </c>
      <c r="Q126" s="17" t="str">
        <f t="shared" si="1"/>
        <v>Reference Number C0023001729501</v>
      </c>
    </row>
    <row r="127" spans="1:18" x14ac:dyDescent="0.15">
      <c r="A127" s="16" t="s">
        <v>57</v>
      </c>
      <c r="B127" s="16" t="s">
        <v>96</v>
      </c>
      <c r="C127" s="16" t="s">
        <v>45</v>
      </c>
      <c r="D127" s="17" t="s">
        <v>97</v>
      </c>
      <c r="E127" s="17" t="s">
        <v>287</v>
      </c>
      <c r="F127" s="16" t="s">
        <v>63</v>
      </c>
      <c r="G127" s="18" t="s">
        <v>288</v>
      </c>
      <c r="H127" s="18">
        <v>-14697644.960000001</v>
      </c>
      <c r="I127" s="17" t="s">
        <v>52</v>
      </c>
      <c r="J127" s="17" t="s">
        <v>64</v>
      </c>
      <c r="K127" s="17" t="s">
        <v>98</v>
      </c>
      <c r="L127" s="22" t="s">
        <v>289</v>
      </c>
      <c r="M127" s="17" t="s">
        <v>100</v>
      </c>
      <c r="Q127" s="17" t="str">
        <f t="shared" si="1"/>
        <v>Reference Number C0023001730301</v>
      </c>
    </row>
    <row r="128" spans="1:18" x14ac:dyDescent="0.15">
      <c r="A128" s="16" t="s">
        <v>57</v>
      </c>
      <c r="B128" s="16" t="s">
        <v>96</v>
      </c>
      <c r="C128" s="16" t="s">
        <v>45</v>
      </c>
      <c r="D128" s="17" t="s">
        <v>97</v>
      </c>
      <c r="E128" s="17" t="s">
        <v>290</v>
      </c>
      <c r="F128" s="16" t="s">
        <v>63</v>
      </c>
      <c r="G128" s="18" t="s">
        <v>291</v>
      </c>
      <c r="H128" s="18">
        <v>-14698727.16</v>
      </c>
      <c r="I128" s="17" t="s">
        <v>52</v>
      </c>
      <c r="J128" s="17" t="s">
        <v>64</v>
      </c>
      <c r="K128" s="17" t="s">
        <v>98</v>
      </c>
      <c r="L128" s="22" t="s">
        <v>292</v>
      </c>
      <c r="M128" s="17" t="s">
        <v>100</v>
      </c>
      <c r="Q128" s="17" t="str">
        <f t="shared" si="1"/>
        <v>Reference Number C0023001733601</v>
      </c>
    </row>
    <row r="129" spans="1:18" x14ac:dyDescent="0.15">
      <c r="A129" s="16" t="s">
        <v>57</v>
      </c>
      <c r="B129" s="16" t="s">
        <v>96</v>
      </c>
      <c r="C129" s="16" t="s">
        <v>45</v>
      </c>
      <c r="D129" s="17" t="s">
        <v>97</v>
      </c>
      <c r="E129" s="17" t="s">
        <v>293</v>
      </c>
      <c r="F129" s="16" t="s">
        <v>63</v>
      </c>
      <c r="G129" s="18">
        <v>215.9</v>
      </c>
      <c r="H129" s="18">
        <v>-14698943.060000001</v>
      </c>
      <c r="I129" s="17" t="s">
        <v>52</v>
      </c>
      <c r="J129" s="17" t="s">
        <v>64</v>
      </c>
      <c r="K129" s="17" t="s">
        <v>98</v>
      </c>
      <c r="L129" s="22" t="s">
        <v>294</v>
      </c>
      <c r="M129" s="17" t="s">
        <v>100</v>
      </c>
      <c r="Q129" s="17" t="str">
        <f t="shared" si="1"/>
        <v>Reference Number C0023005566901</v>
      </c>
    </row>
    <row r="130" spans="1:18" x14ac:dyDescent="0.15">
      <c r="A130" s="16" t="s">
        <v>57</v>
      </c>
      <c r="B130" s="16" t="s">
        <v>57</v>
      </c>
      <c r="C130" s="16" t="s">
        <v>295</v>
      </c>
      <c r="D130" s="17" t="s">
        <v>296</v>
      </c>
      <c r="E130" s="17" t="s">
        <v>297</v>
      </c>
      <c r="F130" s="16" t="s">
        <v>74</v>
      </c>
      <c r="G130" s="18" t="s">
        <v>298</v>
      </c>
      <c r="H130" s="18">
        <v>-14695423.939999999</v>
      </c>
      <c r="I130" s="17" t="s">
        <v>52</v>
      </c>
      <c r="J130" s="17" t="s">
        <v>76</v>
      </c>
      <c r="K130" s="17" t="s">
        <v>299</v>
      </c>
      <c r="L130" s="22" t="s">
        <v>300</v>
      </c>
      <c r="M130" s="17" t="s">
        <v>301</v>
      </c>
      <c r="Q130" s="17" t="str">
        <f t="shared" si="1"/>
        <v>P.O.ifo</v>
      </c>
    </row>
    <row r="131" spans="1:18" x14ac:dyDescent="0.15">
      <c r="A131" s="16" t="s">
        <v>57</v>
      </c>
      <c r="B131" s="16" t="s">
        <v>96</v>
      </c>
      <c r="C131" s="16" t="s">
        <v>45</v>
      </c>
      <c r="D131" s="17" t="s">
        <v>97</v>
      </c>
      <c r="E131" s="17" t="s">
        <v>302</v>
      </c>
      <c r="F131" s="16" t="s">
        <v>63</v>
      </c>
      <c r="G131" s="18" t="s">
        <v>303</v>
      </c>
      <c r="H131" s="18">
        <v>-14784488.939999999</v>
      </c>
      <c r="I131" s="17" t="s">
        <v>52</v>
      </c>
      <c r="J131" s="17" t="s">
        <v>64</v>
      </c>
      <c r="K131" s="17" t="s">
        <v>98</v>
      </c>
      <c r="L131" s="22" t="s">
        <v>304</v>
      </c>
      <c r="M131" s="17" t="s">
        <v>100</v>
      </c>
      <c r="Q131" s="17" t="str">
        <f t="shared" si="1"/>
        <v>Reference Number C0023003300501</v>
      </c>
    </row>
    <row r="132" spans="1:18" ht="60" x14ac:dyDescent="0.25">
      <c r="A132" s="23" t="s">
        <v>57</v>
      </c>
      <c r="B132" s="23" t="s">
        <v>96</v>
      </c>
      <c r="C132" s="23">
        <v>801</v>
      </c>
      <c r="D132" s="23" t="s">
        <v>97</v>
      </c>
      <c r="E132" s="23">
        <v>674</v>
      </c>
      <c r="F132" s="23" t="s">
        <v>63</v>
      </c>
      <c r="G132" s="24">
        <v>100546</v>
      </c>
      <c r="H132" s="23">
        <v>-14885034.939999999</v>
      </c>
      <c r="I132" s="23">
        <v>0</v>
      </c>
      <c r="J132" s="23">
        <v>3191</v>
      </c>
      <c r="K132" s="23">
        <v>39024</v>
      </c>
      <c r="L132" s="25" t="s">
        <v>305</v>
      </c>
      <c r="M132" s="23" t="s">
        <v>100</v>
      </c>
      <c r="N132" s="23"/>
      <c r="O132" s="23"/>
      <c r="P132" s="23"/>
      <c r="Q132" s="23" t="s">
        <v>707</v>
      </c>
      <c r="R132" s="7" t="s">
        <v>658</v>
      </c>
    </row>
    <row r="133" spans="1:18" x14ac:dyDescent="0.15">
      <c r="A133" s="16" t="s">
        <v>57</v>
      </c>
      <c r="B133" s="16" t="s">
        <v>96</v>
      </c>
      <c r="C133" s="16" t="s">
        <v>45</v>
      </c>
      <c r="D133" s="17" t="s">
        <v>97</v>
      </c>
      <c r="E133" s="17" t="s">
        <v>306</v>
      </c>
      <c r="F133" s="16" t="s">
        <v>63</v>
      </c>
      <c r="G133" s="18" t="s">
        <v>307</v>
      </c>
      <c r="H133" s="18">
        <v>-14913091.4</v>
      </c>
      <c r="I133" s="17" t="s">
        <v>52</v>
      </c>
      <c r="J133" s="17" t="s">
        <v>64</v>
      </c>
      <c r="K133" s="17" t="s">
        <v>98</v>
      </c>
      <c r="L133" s="22" t="s">
        <v>308</v>
      </c>
      <c r="M133" s="17" t="s">
        <v>100</v>
      </c>
      <c r="Q133" s="17" t="str">
        <f t="shared" si="1"/>
        <v>Reference Number F0123000138501</v>
      </c>
    </row>
    <row r="134" spans="1:18" ht="60" x14ac:dyDescent="0.25">
      <c r="A134" s="23" t="s">
        <v>57</v>
      </c>
      <c r="B134" s="23" t="s">
        <v>96</v>
      </c>
      <c r="C134" s="23">
        <v>801</v>
      </c>
      <c r="D134" s="23" t="s">
        <v>97</v>
      </c>
      <c r="E134" s="23">
        <v>692</v>
      </c>
      <c r="F134" s="23" t="s">
        <v>63</v>
      </c>
      <c r="G134" s="24">
        <v>83955</v>
      </c>
      <c r="H134" s="23">
        <v>-14997046.4</v>
      </c>
      <c r="I134" s="23">
        <v>0</v>
      </c>
      <c r="J134" s="23">
        <v>3191</v>
      </c>
      <c r="K134" s="23">
        <v>39024</v>
      </c>
      <c r="L134" s="25" t="s">
        <v>309</v>
      </c>
      <c r="M134" s="23" t="s">
        <v>100</v>
      </c>
      <c r="N134" s="23"/>
      <c r="O134" s="23"/>
      <c r="P134" s="23"/>
      <c r="Q134" s="23" t="s">
        <v>706</v>
      </c>
      <c r="R134" s="7" t="s">
        <v>658</v>
      </c>
    </row>
    <row r="135" spans="1:18" ht="60" x14ac:dyDescent="0.25">
      <c r="A135" s="29" t="s">
        <v>57</v>
      </c>
      <c r="B135" s="29" t="s">
        <v>96</v>
      </c>
      <c r="C135" s="29">
        <v>801</v>
      </c>
      <c r="D135" s="29" t="s">
        <v>97</v>
      </c>
      <c r="E135" s="29">
        <v>698</v>
      </c>
      <c r="F135" s="29" t="s">
        <v>63</v>
      </c>
      <c r="G135" s="30">
        <v>197985</v>
      </c>
      <c r="H135" s="29">
        <v>-15195031.4</v>
      </c>
      <c r="I135" s="29">
        <v>0</v>
      </c>
      <c r="J135" s="29">
        <v>3191</v>
      </c>
      <c r="K135" s="29">
        <v>39024</v>
      </c>
      <c r="L135" s="31" t="s">
        <v>310</v>
      </c>
      <c r="M135" s="29" t="s">
        <v>100</v>
      </c>
      <c r="N135" s="29"/>
      <c r="O135" s="29"/>
      <c r="P135" s="29"/>
      <c r="Q135" s="29" t="s">
        <v>708</v>
      </c>
      <c r="R135" s="7" t="s">
        <v>658</v>
      </c>
    </row>
    <row r="136" spans="1:18" x14ac:dyDescent="0.15">
      <c r="A136" s="16" t="s">
        <v>57</v>
      </c>
      <c r="B136" s="16" t="s">
        <v>96</v>
      </c>
      <c r="C136" s="16" t="s">
        <v>45</v>
      </c>
      <c r="D136" s="17" t="s">
        <v>97</v>
      </c>
      <c r="E136" s="17" t="s">
        <v>311</v>
      </c>
      <c r="F136" s="16" t="s">
        <v>63</v>
      </c>
      <c r="G136" s="18" t="s">
        <v>312</v>
      </c>
      <c r="H136" s="18">
        <v>-15254991.4</v>
      </c>
      <c r="I136" s="17" t="s">
        <v>52</v>
      </c>
      <c r="J136" s="17" t="s">
        <v>64</v>
      </c>
      <c r="K136" s="17" t="s">
        <v>98</v>
      </c>
      <c r="L136" s="22" t="s">
        <v>313</v>
      </c>
      <c r="M136" s="17" t="s">
        <v>100</v>
      </c>
      <c r="Q136" s="17" t="str">
        <f t="shared" si="1"/>
        <v>Reference Number C0023008075401</v>
      </c>
    </row>
    <row r="137" spans="1:18" ht="60" x14ac:dyDescent="0.25">
      <c r="A137" s="23" t="s">
        <v>57</v>
      </c>
      <c r="B137" s="23" t="s">
        <v>96</v>
      </c>
      <c r="C137" s="23">
        <v>801</v>
      </c>
      <c r="D137" s="23" t="s">
        <v>97</v>
      </c>
      <c r="E137" s="23">
        <v>710</v>
      </c>
      <c r="F137" s="23" t="s">
        <v>63</v>
      </c>
      <c r="G137" s="24">
        <v>51840</v>
      </c>
      <c r="H137" s="23">
        <v>-15306831.4</v>
      </c>
      <c r="I137" s="23">
        <v>0</v>
      </c>
      <c r="J137" s="23">
        <v>3191</v>
      </c>
      <c r="K137" s="23">
        <v>39024</v>
      </c>
      <c r="L137" s="25" t="s">
        <v>314</v>
      </c>
      <c r="M137" s="23" t="s">
        <v>100</v>
      </c>
      <c r="N137" s="23"/>
      <c r="O137" s="23"/>
      <c r="P137" s="23"/>
      <c r="Q137" s="23" t="s">
        <v>705</v>
      </c>
      <c r="R137" s="7" t="s">
        <v>658</v>
      </c>
    </row>
    <row r="138" spans="1:18" ht="60" x14ac:dyDescent="0.25">
      <c r="A138" s="23" t="s">
        <v>57</v>
      </c>
      <c r="B138" s="23" t="s">
        <v>96</v>
      </c>
      <c r="C138" s="23">
        <v>801</v>
      </c>
      <c r="D138" s="23" t="s">
        <v>97</v>
      </c>
      <c r="E138" s="23">
        <v>716</v>
      </c>
      <c r="F138" s="23" t="s">
        <v>63</v>
      </c>
      <c r="G138" s="23">
        <v>985</v>
      </c>
      <c r="H138" s="23">
        <v>-15307816.4</v>
      </c>
      <c r="I138" s="23">
        <v>0</v>
      </c>
      <c r="J138" s="23">
        <v>3191</v>
      </c>
      <c r="K138" s="23">
        <v>39024</v>
      </c>
      <c r="L138" s="25" t="s">
        <v>315</v>
      </c>
      <c r="M138" s="23" t="s">
        <v>100</v>
      </c>
      <c r="N138" s="23"/>
      <c r="O138" s="23"/>
      <c r="P138" s="23"/>
      <c r="Q138" s="23" t="s">
        <v>678</v>
      </c>
      <c r="R138" s="7" t="s">
        <v>658</v>
      </c>
    </row>
    <row r="139" spans="1:18" x14ac:dyDescent="0.15">
      <c r="A139" s="16" t="s">
        <v>57</v>
      </c>
      <c r="B139" s="16" t="s">
        <v>96</v>
      </c>
      <c r="C139" s="16" t="s">
        <v>45</v>
      </c>
      <c r="D139" s="17" t="s">
        <v>97</v>
      </c>
      <c r="E139" s="17" t="s">
        <v>316</v>
      </c>
      <c r="F139" s="16" t="s">
        <v>63</v>
      </c>
      <c r="G139" s="18">
        <v>679</v>
      </c>
      <c r="H139" s="18">
        <v>-15308495.4</v>
      </c>
      <c r="I139" s="17" t="s">
        <v>52</v>
      </c>
      <c r="J139" s="17" t="s">
        <v>64</v>
      </c>
      <c r="K139" s="17" t="s">
        <v>98</v>
      </c>
      <c r="L139" s="22" t="s">
        <v>317</v>
      </c>
      <c r="M139" s="17" t="s">
        <v>100</v>
      </c>
      <c r="Q139" s="17" t="str">
        <f t="shared" si="1"/>
        <v>Reference Number S0623000FC4A01</v>
      </c>
    </row>
    <row r="140" spans="1:18" ht="60" x14ac:dyDescent="0.25">
      <c r="A140" s="23" t="s">
        <v>57</v>
      </c>
      <c r="B140" s="23" t="s">
        <v>96</v>
      </c>
      <c r="C140" s="23">
        <v>801</v>
      </c>
      <c r="D140" s="23" t="s">
        <v>97</v>
      </c>
      <c r="E140" s="23">
        <v>728</v>
      </c>
      <c r="F140" s="23" t="s">
        <v>63</v>
      </c>
      <c r="G140" s="24">
        <v>10466.700000000001</v>
      </c>
      <c r="H140" s="23">
        <v>-15318962.1</v>
      </c>
      <c r="I140" s="23">
        <v>0</v>
      </c>
      <c r="J140" s="23">
        <v>3191</v>
      </c>
      <c r="K140" s="23">
        <v>39024</v>
      </c>
      <c r="L140" s="25" t="s">
        <v>318</v>
      </c>
      <c r="M140" s="23" t="s">
        <v>100</v>
      </c>
      <c r="N140" s="23"/>
      <c r="O140" s="23"/>
      <c r="P140" s="23"/>
      <c r="Q140" s="23" t="s">
        <v>702</v>
      </c>
      <c r="R140" s="7" t="s">
        <v>658</v>
      </c>
    </row>
    <row r="141" spans="1:18" ht="60" x14ac:dyDescent="0.25">
      <c r="A141" s="23" t="s">
        <v>57</v>
      </c>
      <c r="B141" s="23" t="s">
        <v>96</v>
      </c>
      <c r="C141" s="23">
        <v>801</v>
      </c>
      <c r="D141" s="23" t="s">
        <v>97</v>
      </c>
      <c r="E141" s="23">
        <v>734</v>
      </c>
      <c r="F141" s="23" t="s">
        <v>63</v>
      </c>
      <c r="G141" s="24">
        <v>6620</v>
      </c>
      <c r="H141" s="23">
        <v>-15325582.1</v>
      </c>
      <c r="I141" s="23">
        <v>0</v>
      </c>
      <c r="J141" s="23">
        <v>3191</v>
      </c>
      <c r="K141" s="23">
        <v>39024</v>
      </c>
      <c r="L141" s="25" t="s">
        <v>319</v>
      </c>
      <c r="M141" s="23" t="s">
        <v>100</v>
      </c>
      <c r="N141" s="23"/>
      <c r="O141" s="23"/>
      <c r="P141" s="23"/>
      <c r="Q141" s="23" t="s">
        <v>699</v>
      </c>
      <c r="R141" s="7" t="s">
        <v>658</v>
      </c>
    </row>
    <row r="142" spans="1:18" ht="60" x14ac:dyDescent="0.25">
      <c r="A142" s="23" t="s">
        <v>57</v>
      </c>
      <c r="B142" s="23" t="s">
        <v>96</v>
      </c>
      <c r="C142" s="23">
        <v>801</v>
      </c>
      <c r="D142" s="23" t="s">
        <v>97</v>
      </c>
      <c r="E142" s="23">
        <v>740</v>
      </c>
      <c r="F142" s="23" t="s">
        <v>63</v>
      </c>
      <c r="G142" s="23">
        <v>150</v>
      </c>
      <c r="H142" s="23">
        <v>-15325732.1</v>
      </c>
      <c r="I142" s="23">
        <v>0</v>
      </c>
      <c r="J142" s="23">
        <v>3191</v>
      </c>
      <c r="K142" s="23">
        <v>39024</v>
      </c>
      <c r="L142" s="25" t="s">
        <v>320</v>
      </c>
      <c r="M142" s="23" t="s">
        <v>100</v>
      </c>
      <c r="N142" s="23"/>
      <c r="O142" s="23"/>
      <c r="P142" s="23"/>
      <c r="Q142" s="23" t="s">
        <v>665</v>
      </c>
      <c r="R142" s="7" t="s">
        <v>658</v>
      </c>
    </row>
    <row r="143" spans="1:18" ht="60" x14ac:dyDescent="0.25">
      <c r="A143" s="23" t="s">
        <v>57</v>
      </c>
      <c r="B143" s="23" t="s">
        <v>96</v>
      </c>
      <c r="C143" s="23">
        <v>801</v>
      </c>
      <c r="D143" s="23" t="s">
        <v>97</v>
      </c>
      <c r="E143" s="23">
        <v>746</v>
      </c>
      <c r="F143" s="23" t="s">
        <v>63</v>
      </c>
      <c r="G143" s="24">
        <v>5190.3999999999996</v>
      </c>
      <c r="H143" s="23">
        <v>-15330922.5</v>
      </c>
      <c r="I143" s="23">
        <v>0</v>
      </c>
      <c r="J143" s="23">
        <v>3191</v>
      </c>
      <c r="K143" s="23">
        <v>39024</v>
      </c>
      <c r="L143" s="25" t="s">
        <v>321</v>
      </c>
      <c r="M143" s="23" t="s">
        <v>100</v>
      </c>
      <c r="N143" s="23"/>
      <c r="O143" s="23"/>
      <c r="P143" s="23"/>
      <c r="Q143" s="23" t="s">
        <v>695</v>
      </c>
      <c r="R143" s="7" t="s">
        <v>658</v>
      </c>
    </row>
    <row r="144" spans="1:18" x14ac:dyDescent="0.15">
      <c r="A144" s="16" t="s">
        <v>57</v>
      </c>
      <c r="B144" s="16" t="s">
        <v>57</v>
      </c>
      <c r="C144" s="16" t="s">
        <v>322</v>
      </c>
      <c r="D144" s="17" t="s">
        <v>323</v>
      </c>
      <c r="E144" s="17" t="s">
        <v>107</v>
      </c>
      <c r="F144" s="16" t="s">
        <v>74</v>
      </c>
      <c r="G144" s="18" t="s">
        <v>324</v>
      </c>
      <c r="H144" s="18">
        <v>-15324922.5</v>
      </c>
      <c r="I144" s="17" t="s">
        <v>52</v>
      </c>
      <c r="J144" s="17" t="s">
        <v>76</v>
      </c>
      <c r="K144" s="17" t="s">
        <v>299</v>
      </c>
      <c r="L144" s="22" t="s">
        <v>325</v>
      </c>
      <c r="M144" s="17" t="s">
        <v>326</v>
      </c>
      <c r="Q144" s="17" t="str">
        <f t="shared" si="1"/>
        <v>P.O.ifo</v>
      </c>
    </row>
    <row r="145" spans="1:18" ht="60" x14ac:dyDescent="0.25">
      <c r="A145" s="23" t="s">
        <v>57</v>
      </c>
      <c r="B145" s="23" t="s">
        <v>96</v>
      </c>
      <c r="C145" s="23">
        <v>801</v>
      </c>
      <c r="D145" s="23" t="s">
        <v>97</v>
      </c>
      <c r="E145" s="23">
        <v>753</v>
      </c>
      <c r="F145" s="23" t="s">
        <v>63</v>
      </c>
      <c r="G145" s="24">
        <v>2990</v>
      </c>
      <c r="H145" s="23">
        <v>-15327912.5</v>
      </c>
      <c r="I145" s="23">
        <v>0</v>
      </c>
      <c r="J145" s="23">
        <v>3191</v>
      </c>
      <c r="K145" s="23">
        <v>39024</v>
      </c>
      <c r="L145" s="25" t="s">
        <v>328</v>
      </c>
      <c r="M145" s="23" t="s">
        <v>100</v>
      </c>
      <c r="N145" s="23"/>
      <c r="O145" s="23"/>
      <c r="P145" s="23"/>
      <c r="Q145" s="23" t="s">
        <v>689</v>
      </c>
      <c r="R145" s="7" t="s">
        <v>658</v>
      </c>
    </row>
    <row r="146" spans="1:18" x14ac:dyDescent="0.15">
      <c r="A146" s="16" t="s">
        <v>57</v>
      </c>
      <c r="B146" s="16" t="s">
        <v>57</v>
      </c>
      <c r="C146" s="16" t="s">
        <v>329</v>
      </c>
      <c r="D146" s="17" t="s">
        <v>330</v>
      </c>
      <c r="E146" s="17" t="s">
        <v>331</v>
      </c>
      <c r="F146" s="16" t="s">
        <v>74</v>
      </c>
      <c r="G146" s="18" t="s">
        <v>324</v>
      </c>
      <c r="H146" s="18">
        <v>-15321912.5</v>
      </c>
      <c r="I146" s="17" t="s">
        <v>52</v>
      </c>
      <c r="J146" s="17" t="s">
        <v>76</v>
      </c>
      <c r="K146" s="17" t="s">
        <v>299</v>
      </c>
      <c r="L146" s="22" t="s">
        <v>332</v>
      </c>
      <c r="M146" s="17" t="s">
        <v>333</v>
      </c>
      <c r="Q146" s="17" t="str">
        <f t="shared" si="1"/>
        <v>P.O.ifo</v>
      </c>
    </row>
    <row r="147" spans="1:18" x14ac:dyDescent="0.15">
      <c r="A147" s="16" t="s">
        <v>57</v>
      </c>
      <c r="B147" s="16" t="s">
        <v>57</v>
      </c>
      <c r="C147" s="16" t="s">
        <v>80</v>
      </c>
      <c r="D147" s="17" t="s">
        <v>334</v>
      </c>
      <c r="E147" s="17" t="s">
        <v>129</v>
      </c>
      <c r="F147" s="16" t="s">
        <v>74</v>
      </c>
      <c r="G147" s="18">
        <v>39</v>
      </c>
      <c r="H147" s="18">
        <v>-15321873.5</v>
      </c>
      <c r="I147" s="17" t="s">
        <v>52</v>
      </c>
      <c r="J147" s="17" t="s">
        <v>76</v>
      </c>
      <c r="K147" s="17" t="s">
        <v>299</v>
      </c>
      <c r="L147" s="22" t="s">
        <v>335</v>
      </c>
      <c r="M147" s="17" t="s">
        <v>336</v>
      </c>
      <c r="Q147" s="17" t="str">
        <f t="shared" si="1"/>
        <v>P.O.ifo</v>
      </c>
    </row>
    <row r="148" spans="1:18" x14ac:dyDescent="0.15">
      <c r="A148" s="16" t="s">
        <v>57</v>
      </c>
      <c r="B148" s="16" t="s">
        <v>57</v>
      </c>
      <c r="C148" s="16" t="s">
        <v>45</v>
      </c>
      <c r="D148" s="17" t="s">
        <v>337</v>
      </c>
      <c r="E148" s="17" t="s">
        <v>338</v>
      </c>
      <c r="F148" s="16" t="s">
        <v>63</v>
      </c>
      <c r="G148" s="18">
        <v>498</v>
      </c>
      <c r="H148" s="18">
        <v>-15322371.5</v>
      </c>
      <c r="I148" s="17" t="s">
        <v>52</v>
      </c>
      <c r="J148" s="17" t="s">
        <v>64</v>
      </c>
      <c r="K148" s="17" t="s">
        <v>339</v>
      </c>
      <c r="L148" s="22" t="s">
        <v>340</v>
      </c>
      <c r="M148" s="17" t="s">
        <v>341</v>
      </c>
      <c r="Q148" s="17" t="str">
        <f t="shared" si="1"/>
        <v/>
      </c>
    </row>
    <row r="149" spans="1:18" x14ac:dyDescent="0.15">
      <c r="A149" s="16" t="s">
        <v>57</v>
      </c>
      <c r="B149" s="16" t="s">
        <v>57</v>
      </c>
      <c r="C149" s="16" t="s">
        <v>45</v>
      </c>
      <c r="D149" s="17" t="s">
        <v>337</v>
      </c>
      <c r="E149" s="17" t="s">
        <v>342</v>
      </c>
      <c r="F149" s="16" t="s">
        <v>74</v>
      </c>
      <c r="G149" s="18">
        <v>498</v>
      </c>
      <c r="H149" s="18">
        <v>-15321873.5</v>
      </c>
      <c r="I149" s="17" t="s">
        <v>52</v>
      </c>
      <c r="J149" s="17" t="s">
        <v>76</v>
      </c>
      <c r="K149" s="17" t="s">
        <v>343</v>
      </c>
      <c r="L149" s="22" t="s">
        <v>344</v>
      </c>
      <c r="M149" s="17" t="s">
        <v>345</v>
      </c>
      <c r="Q149" s="17" t="str">
        <f t="shared" si="1"/>
        <v/>
      </c>
    </row>
    <row r="150" spans="1:18" x14ac:dyDescent="0.15">
      <c r="A150" s="16" t="s">
        <v>57</v>
      </c>
      <c r="B150" s="16" t="s">
        <v>57</v>
      </c>
      <c r="C150" s="16" t="s">
        <v>346</v>
      </c>
      <c r="D150" s="17" t="s">
        <v>347</v>
      </c>
      <c r="E150" s="17" t="s">
        <v>49</v>
      </c>
      <c r="F150" s="16" t="s">
        <v>74</v>
      </c>
      <c r="G150" s="18" t="s">
        <v>348</v>
      </c>
      <c r="H150" s="18">
        <v>-15314873.5</v>
      </c>
      <c r="I150" s="17" t="s">
        <v>52</v>
      </c>
      <c r="J150" s="17" t="s">
        <v>76</v>
      </c>
      <c r="K150" s="17" t="s">
        <v>299</v>
      </c>
      <c r="L150" s="22" t="s">
        <v>349</v>
      </c>
      <c r="M150" s="17" t="s">
        <v>350</v>
      </c>
      <c r="Q150" s="17" t="str">
        <f t="shared" si="1"/>
        <v>P.O.ifo</v>
      </c>
    </row>
    <row r="151" spans="1:18" x14ac:dyDescent="0.15">
      <c r="A151" s="16" t="s">
        <v>57</v>
      </c>
      <c r="B151" s="16" t="s">
        <v>57</v>
      </c>
      <c r="C151" s="16" t="s">
        <v>351</v>
      </c>
      <c r="D151" s="17" t="s">
        <v>352</v>
      </c>
      <c r="E151" s="17" t="s">
        <v>353</v>
      </c>
      <c r="F151" s="16" t="s">
        <v>74</v>
      </c>
      <c r="G151" s="18">
        <v>100</v>
      </c>
      <c r="H151" s="18">
        <v>-15314773.5</v>
      </c>
      <c r="I151" s="17" t="s">
        <v>52</v>
      </c>
      <c r="J151" s="17" t="s">
        <v>76</v>
      </c>
      <c r="K151" s="17" t="s">
        <v>299</v>
      </c>
      <c r="L151" s="22" t="s">
        <v>354</v>
      </c>
      <c r="M151" s="17" t="s">
        <v>355</v>
      </c>
      <c r="Q151" s="17" t="str">
        <f t="shared" si="1"/>
        <v>P.O.ifo</v>
      </c>
    </row>
    <row r="152" spans="1:18" x14ac:dyDescent="0.15">
      <c r="A152" s="16" t="s">
        <v>57</v>
      </c>
      <c r="B152" s="16" t="s">
        <v>96</v>
      </c>
      <c r="C152" s="16" t="s">
        <v>45</v>
      </c>
      <c r="D152" s="17" t="s">
        <v>97</v>
      </c>
      <c r="E152" s="17" t="s">
        <v>356</v>
      </c>
      <c r="F152" s="16" t="s">
        <v>63</v>
      </c>
      <c r="G152" s="18" t="s">
        <v>357</v>
      </c>
      <c r="H152" s="18">
        <v>-15320988</v>
      </c>
      <c r="I152" s="17" t="s">
        <v>52</v>
      </c>
      <c r="J152" s="17" t="s">
        <v>64</v>
      </c>
      <c r="K152" s="17" t="s">
        <v>98</v>
      </c>
      <c r="L152" s="22" t="s">
        <v>358</v>
      </c>
      <c r="M152" s="17" t="s">
        <v>100</v>
      </c>
      <c r="Q152" s="17" t="str">
        <f t="shared" si="1"/>
        <v>Reference Number C529721OCP102722</v>
      </c>
    </row>
    <row r="153" spans="1:18" x14ac:dyDescent="0.15">
      <c r="A153" s="16" t="s">
        <v>57</v>
      </c>
      <c r="B153" s="16" t="s">
        <v>96</v>
      </c>
      <c r="C153" s="16" t="s">
        <v>45</v>
      </c>
      <c r="D153" s="17" t="s">
        <v>97</v>
      </c>
      <c r="E153" s="17" t="s">
        <v>359</v>
      </c>
      <c r="F153" s="16" t="s">
        <v>63</v>
      </c>
      <c r="G153" s="18">
        <v>291.27</v>
      </c>
      <c r="H153" s="18">
        <v>-15321279.27</v>
      </c>
      <c r="I153" s="17" t="s">
        <v>52</v>
      </c>
      <c r="J153" s="17" t="s">
        <v>64</v>
      </c>
      <c r="K153" s="17" t="s">
        <v>98</v>
      </c>
      <c r="L153" s="22" t="s">
        <v>360</v>
      </c>
      <c r="M153" s="17" t="s">
        <v>100</v>
      </c>
      <c r="Q153" s="17" t="str">
        <f t="shared" si="1"/>
        <v>Reference Number G1422983676901</v>
      </c>
    </row>
    <row r="154" spans="1:18" ht="60" x14ac:dyDescent="0.25">
      <c r="A154" s="23" t="s">
        <v>57</v>
      </c>
      <c r="B154" s="23" t="s">
        <v>96</v>
      </c>
      <c r="C154" s="23">
        <v>801</v>
      </c>
      <c r="D154" s="23" t="s">
        <v>97</v>
      </c>
      <c r="E154" s="23">
        <v>771</v>
      </c>
      <c r="F154" s="23" t="s">
        <v>63</v>
      </c>
      <c r="G154" s="23">
        <v>64</v>
      </c>
      <c r="H154" s="23">
        <v>-15321343.27</v>
      </c>
      <c r="I154" s="23">
        <v>0</v>
      </c>
      <c r="J154" s="23">
        <v>3191</v>
      </c>
      <c r="K154" s="23">
        <v>39024</v>
      </c>
      <c r="L154" s="25" t="s">
        <v>361</v>
      </c>
      <c r="M154" s="23" t="s">
        <v>100</v>
      </c>
      <c r="N154" s="23"/>
      <c r="O154" s="23"/>
      <c r="P154" s="23"/>
      <c r="Q154" s="23" t="s">
        <v>662</v>
      </c>
      <c r="R154" s="7" t="s">
        <v>658</v>
      </c>
    </row>
    <row r="155" spans="1:18" x14ac:dyDescent="0.15">
      <c r="A155" s="16" t="s">
        <v>57</v>
      </c>
      <c r="B155" s="16" t="s">
        <v>96</v>
      </c>
      <c r="C155" s="16" t="s">
        <v>45</v>
      </c>
      <c r="D155" s="17" t="s">
        <v>97</v>
      </c>
      <c r="E155" s="17" t="s">
        <v>362</v>
      </c>
      <c r="F155" s="16" t="s">
        <v>63</v>
      </c>
      <c r="G155" s="18" t="s">
        <v>363</v>
      </c>
      <c r="H155" s="18">
        <v>-15334773.17</v>
      </c>
      <c r="I155" s="17" t="s">
        <v>52</v>
      </c>
      <c r="J155" s="17" t="s">
        <v>64</v>
      </c>
      <c r="K155" s="17" t="s">
        <v>98</v>
      </c>
      <c r="L155" s="22" t="s">
        <v>364</v>
      </c>
      <c r="M155" s="17" t="s">
        <v>100</v>
      </c>
      <c r="Q155" s="17" t="str">
        <f t="shared" ref="Q155:Q217" si="2">CONCATENATE(N155,O155,P155)</f>
        <v>Reference Number S062299095DB01</v>
      </c>
    </row>
    <row r="156" spans="1:18" ht="60" x14ac:dyDescent="0.25">
      <c r="A156" s="23" t="s">
        <v>57</v>
      </c>
      <c r="B156" s="23" t="s">
        <v>96</v>
      </c>
      <c r="C156" s="23">
        <v>801</v>
      </c>
      <c r="D156" s="23" t="s">
        <v>97</v>
      </c>
      <c r="E156" s="23">
        <v>801</v>
      </c>
      <c r="F156" s="23" t="s">
        <v>63</v>
      </c>
      <c r="G156" s="24">
        <v>7830.47</v>
      </c>
      <c r="H156" s="23">
        <v>-15342603.640000001</v>
      </c>
      <c r="I156" s="23">
        <v>0</v>
      </c>
      <c r="J156" s="23">
        <v>3191</v>
      </c>
      <c r="K156" s="23">
        <v>39024</v>
      </c>
      <c r="L156" s="25" t="s">
        <v>365</v>
      </c>
      <c r="M156" s="23" t="s">
        <v>100</v>
      </c>
      <c r="N156" s="23"/>
      <c r="O156" s="23"/>
      <c r="P156" s="23"/>
      <c r="Q156" s="23" t="s">
        <v>701</v>
      </c>
      <c r="R156" s="7" t="s">
        <v>658</v>
      </c>
    </row>
    <row r="157" spans="1:18" x14ac:dyDescent="0.15">
      <c r="A157" s="16" t="s">
        <v>57</v>
      </c>
      <c r="B157" s="16" t="s">
        <v>96</v>
      </c>
      <c r="C157" s="16" t="s">
        <v>45</v>
      </c>
      <c r="D157" s="17" t="s">
        <v>97</v>
      </c>
      <c r="E157" s="17" t="s">
        <v>366</v>
      </c>
      <c r="F157" s="16" t="s">
        <v>63</v>
      </c>
      <c r="G157" s="18">
        <v>371</v>
      </c>
      <c r="H157" s="18">
        <v>-15342974.640000001</v>
      </c>
      <c r="I157" s="17" t="s">
        <v>52</v>
      </c>
      <c r="J157" s="17" t="s">
        <v>64</v>
      </c>
      <c r="K157" s="17" t="s">
        <v>98</v>
      </c>
      <c r="L157" s="22" t="s">
        <v>367</v>
      </c>
      <c r="M157" s="17" t="s">
        <v>100</v>
      </c>
      <c r="Q157" s="17" t="str">
        <f t="shared" si="2"/>
        <v>Reference Number S0623000FC5E01</v>
      </c>
    </row>
    <row r="158" spans="1:18" x14ac:dyDescent="0.15">
      <c r="A158" s="16" t="s">
        <v>57</v>
      </c>
      <c r="B158" s="16" t="s">
        <v>96</v>
      </c>
      <c r="C158" s="16" t="s">
        <v>45</v>
      </c>
      <c r="D158" s="17" t="s">
        <v>97</v>
      </c>
      <c r="E158" s="17" t="s">
        <v>368</v>
      </c>
      <c r="F158" s="16" t="s">
        <v>63</v>
      </c>
      <c r="G158" s="18">
        <v>172</v>
      </c>
      <c r="H158" s="18">
        <v>-15343146.640000001</v>
      </c>
      <c r="I158" s="17" t="s">
        <v>52</v>
      </c>
      <c r="J158" s="17" t="s">
        <v>64</v>
      </c>
      <c r="K158" s="17" t="s">
        <v>98</v>
      </c>
      <c r="L158" s="22" t="s">
        <v>369</v>
      </c>
      <c r="M158" s="17" t="s">
        <v>100</v>
      </c>
      <c r="Q158" s="17" t="str">
        <f t="shared" si="2"/>
        <v>Reference Number S0623000FD9B01</v>
      </c>
    </row>
    <row r="159" spans="1:18" x14ac:dyDescent="0.15">
      <c r="A159" s="16" t="s">
        <v>57</v>
      </c>
      <c r="B159" s="16" t="s">
        <v>96</v>
      </c>
      <c r="C159" s="16" t="s">
        <v>45</v>
      </c>
      <c r="D159" s="17" t="s">
        <v>97</v>
      </c>
      <c r="E159" s="17" t="s">
        <v>370</v>
      </c>
      <c r="F159" s="16" t="s">
        <v>63</v>
      </c>
      <c r="G159" s="18">
        <v>756</v>
      </c>
      <c r="H159" s="18">
        <v>-15343902.640000001</v>
      </c>
      <c r="I159" s="17" t="s">
        <v>52</v>
      </c>
      <c r="J159" s="17" t="s">
        <v>64</v>
      </c>
      <c r="K159" s="17" t="s">
        <v>98</v>
      </c>
      <c r="L159" s="22" t="s">
        <v>371</v>
      </c>
      <c r="M159" s="17" t="s">
        <v>100</v>
      </c>
      <c r="Q159" s="17" t="str">
        <f t="shared" si="2"/>
        <v>Reference Number S0623000FC4101</v>
      </c>
    </row>
    <row r="160" spans="1:18" ht="60" x14ac:dyDescent="0.25">
      <c r="A160" s="23" t="s">
        <v>57</v>
      </c>
      <c r="B160" s="23" t="s">
        <v>96</v>
      </c>
      <c r="C160" s="23">
        <v>801</v>
      </c>
      <c r="D160" s="23" t="s">
        <v>97</v>
      </c>
      <c r="E160" s="23">
        <v>831</v>
      </c>
      <c r="F160" s="23" t="s">
        <v>63</v>
      </c>
      <c r="G160" s="23">
        <v>185</v>
      </c>
      <c r="H160" s="23">
        <v>-15344087.640000001</v>
      </c>
      <c r="I160" s="23">
        <v>0</v>
      </c>
      <c r="J160" s="23">
        <v>3191</v>
      </c>
      <c r="K160" s="23">
        <v>39024</v>
      </c>
      <c r="L160" s="25" t="s">
        <v>372</v>
      </c>
      <c r="M160" s="23" t="s">
        <v>100</v>
      </c>
      <c r="N160" s="23"/>
      <c r="O160" s="23"/>
      <c r="P160" s="23"/>
      <c r="Q160" s="23" t="s">
        <v>666</v>
      </c>
      <c r="R160" s="7" t="s">
        <v>658</v>
      </c>
    </row>
    <row r="161" spans="1:18" x14ac:dyDescent="0.15">
      <c r="A161" s="16" t="s">
        <v>57</v>
      </c>
      <c r="B161" s="16" t="s">
        <v>96</v>
      </c>
      <c r="C161" s="16" t="s">
        <v>45</v>
      </c>
      <c r="D161" s="17" t="s">
        <v>97</v>
      </c>
      <c r="E161" s="17" t="s">
        <v>373</v>
      </c>
      <c r="F161" s="16" t="s">
        <v>63</v>
      </c>
      <c r="G161" s="18">
        <v>503</v>
      </c>
      <c r="H161" s="18">
        <v>-15344590.640000001</v>
      </c>
      <c r="I161" s="17" t="s">
        <v>52</v>
      </c>
      <c r="J161" s="17" t="s">
        <v>64</v>
      </c>
      <c r="K161" s="17" t="s">
        <v>98</v>
      </c>
      <c r="L161" s="22" t="s">
        <v>374</v>
      </c>
      <c r="M161" s="17" t="s">
        <v>100</v>
      </c>
      <c r="Q161" s="17" t="str">
        <f t="shared" si="2"/>
        <v>Reference Number S0623000FDA801</v>
      </c>
    </row>
    <row r="162" spans="1:18" x14ac:dyDescent="0.15">
      <c r="A162" s="16" t="s">
        <v>57</v>
      </c>
      <c r="B162" s="16" t="s">
        <v>96</v>
      </c>
      <c r="C162" s="16" t="s">
        <v>45</v>
      </c>
      <c r="D162" s="17" t="s">
        <v>97</v>
      </c>
      <c r="E162" s="17" t="s">
        <v>375</v>
      </c>
      <c r="F162" s="16" t="s">
        <v>63</v>
      </c>
      <c r="G162" s="18" t="s">
        <v>376</v>
      </c>
      <c r="H162" s="18">
        <v>-15351575.640000001</v>
      </c>
      <c r="I162" s="17" t="s">
        <v>52</v>
      </c>
      <c r="J162" s="17" t="s">
        <v>64</v>
      </c>
      <c r="K162" s="17" t="s">
        <v>98</v>
      </c>
      <c r="L162" s="22" t="s">
        <v>377</v>
      </c>
      <c r="M162" s="17" t="s">
        <v>100</v>
      </c>
      <c r="Q162" s="17" t="str">
        <f t="shared" si="2"/>
        <v>Reference Number C0023004402201</v>
      </c>
    </row>
    <row r="163" spans="1:18" x14ac:dyDescent="0.15">
      <c r="A163" s="16" t="s">
        <v>57</v>
      </c>
      <c r="B163" s="16" t="s">
        <v>96</v>
      </c>
      <c r="C163" s="16" t="s">
        <v>45</v>
      </c>
      <c r="D163" s="17" t="s">
        <v>97</v>
      </c>
      <c r="E163" s="17" t="s">
        <v>378</v>
      </c>
      <c r="F163" s="16" t="s">
        <v>63</v>
      </c>
      <c r="G163" s="18">
        <v>225</v>
      </c>
      <c r="H163" s="18">
        <v>-15351800.640000001</v>
      </c>
      <c r="I163" s="17" t="s">
        <v>52</v>
      </c>
      <c r="J163" s="17" t="s">
        <v>64</v>
      </c>
      <c r="K163" s="17" t="s">
        <v>98</v>
      </c>
      <c r="L163" s="22" t="s">
        <v>379</v>
      </c>
      <c r="M163" s="17" t="s">
        <v>100</v>
      </c>
      <c r="Q163" s="17" t="str">
        <f t="shared" si="2"/>
        <v>Reference Number S0623000FB7101</v>
      </c>
    </row>
    <row r="164" spans="1:18" x14ac:dyDescent="0.15">
      <c r="A164" s="16" t="s">
        <v>57</v>
      </c>
      <c r="B164" s="16" t="s">
        <v>96</v>
      </c>
      <c r="C164" s="16" t="s">
        <v>45</v>
      </c>
      <c r="D164" s="17" t="s">
        <v>97</v>
      </c>
      <c r="E164" s="17" t="s">
        <v>380</v>
      </c>
      <c r="F164" s="16" t="s">
        <v>63</v>
      </c>
      <c r="G164" s="18">
        <v>915</v>
      </c>
      <c r="H164" s="18">
        <v>-15352715.640000001</v>
      </c>
      <c r="I164" s="17" t="s">
        <v>52</v>
      </c>
      <c r="J164" s="17" t="s">
        <v>64</v>
      </c>
      <c r="K164" s="17" t="s">
        <v>98</v>
      </c>
      <c r="L164" s="22" t="s">
        <v>381</v>
      </c>
      <c r="M164" s="17" t="s">
        <v>100</v>
      </c>
      <c r="Q164" s="17" t="str">
        <f t="shared" si="2"/>
        <v>Reference Number S0623000FB7E01</v>
      </c>
    </row>
    <row r="165" spans="1:18" x14ac:dyDescent="0.15">
      <c r="A165" s="16" t="s">
        <v>57</v>
      </c>
      <c r="B165" s="16" t="s">
        <v>96</v>
      </c>
      <c r="C165" s="16" t="s">
        <v>45</v>
      </c>
      <c r="D165" s="17" t="s">
        <v>97</v>
      </c>
      <c r="E165" s="17" t="s">
        <v>382</v>
      </c>
      <c r="F165" s="16" t="s">
        <v>63</v>
      </c>
      <c r="G165" s="18">
        <v>499</v>
      </c>
      <c r="H165" s="18">
        <v>-15353214.640000001</v>
      </c>
      <c r="I165" s="17" t="s">
        <v>52</v>
      </c>
      <c r="J165" s="17" t="s">
        <v>64</v>
      </c>
      <c r="K165" s="17" t="s">
        <v>98</v>
      </c>
      <c r="L165" s="22" t="s">
        <v>383</v>
      </c>
      <c r="M165" s="17" t="s">
        <v>100</v>
      </c>
      <c r="Q165" s="17" t="str">
        <f t="shared" si="2"/>
        <v>Reference Number S0623000FBB801</v>
      </c>
    </row>
    <row r="166" spans="1:18" x14ac:dyDescent="0.15">
      <c r="A166" s="16" t="s">
        <v>57</v>
      </c>
      <c r="B166" s="16" t="s">
        <v>96</v>
      </c>
      <c r="C166" s="16" t="s">
        <v>45</v>
      </c>
      <c r="D166" s="17" t="s">
        <v>97</v>
      </c>
      <c r="E166" s="17" t="s">
        <v>384</v>
      </c>
      <c r="F166" s="16" t="s">
        <v>63</v>
      </c>
      <c r="G166" s="18">
        <v>553</v>
      </c>
      <c r="H166" s="18">
        <v>-15353767.640000001</v>
      </c>
      <c r="I166" s="17" t="s">
        <v>52</v>
      </c>
      <c r="J166" s="17" t="s">
        <v>64</v>
      </c>
      <c r="K166" s="17" t="s">
        <v>98</v>
      </c>
      <c r="L166" s="22" t="s">
        <v>385</v>
      </c>
      <c r="M166" s="17" t="s">
        <v>100</v>
      </c>
      <c r="Q166" s="17" t="str">
        <f t="shared" si="2"/>
        <v>Reference Number S0623000FBBA01</v>
      </c>
    </row>
    <row r="167" spans="1:18" x14ac:dyDescent="0.15">
      <c r="A167" s="16" t="s">
        <v>57</v>
      </c>
      <c r="B167" s="16" t="s">
        <v>57</v>
      </c>
      <c r="C167" s="16" t="s">
        <v>386</v>
      </c>
      <c r="D167" s="17" t="s">
        <v>387</v>
      </c>
      <c r="E167" s="17" t="s">
        <v>134</v>
      </c>
      <c r="F167" s="16" t="s">
        <v>74</v>
      </c>
      <c r="G167" s="18">
        <v>362</v>
      </c>
      <c r="H167" s="18">
        <v>-15353405.640000001</v>
      </c>
      <c r="I167" s="17" t="s">
        <v>52</v>
      </c>
      <c r="J167" s="17" t="s">
        <v>76</v>
      </c>
      <c r="K167" s="17" t="s">
        <v>299</v>
      </c>
      <c r="L167" s="22" t="s">
        <v>388</v>
      </c>
      <c r="M167" s="17" t="s">
        <v>389</v>
      </c>
      <c r="Q167" s="17" t="str">
        <f t="shared" si="2"/>
        <v>P.O.ifo</v>
      </c>
    </row>
    <row r="168" spans="1:18" ht="60" x14ac:dyDescent="0.25">
      <c r="A168" s="23" t="s">
        <v>57</v>
      </c>
      <c r="B168" s="23" t="s">
        <v>96</v>
      </c>
      <c r="C168" s="23">
        <v>801</v>
      </c>
      <c r="D168" s="23" t="s">
        <v>97</v>
      </c>
      <c r="E168" s="23">
        <v>921</v>
      </c>
      <c r="F168" s="23" t="s">
        <v>63</v>
      </c>
      <c r="G168" s="24">
        <v>7200</v>
      </c>
      <c r="H168" s="23">
        <v>-15360605.640000001</v>
      </c>
      <c r="I168" s="23">
        <v>0</v>
      </c>
      <c r="J168" s="23">
        <v>3191</v>
      </c>
      <c r="K168" s="23">
        <v>39024</v>
      </c>
      <c r="L168" s="25" t="s">
        <v>390</v>
      </c>
      <c r="M168" s="23" t="s">
        <v>100</v>
      </c>
      <c r="N168" s="23"/>
      <c r="O168" s="23"/>
      <c r="P168" s="23"/>
      <c r="Q168" s="23" t="s">
        <v>700</v>
      </c>
      <c r="R168" s="7" t="s">
        <v>658</v>
      </c>
    </row>
    <row r="169" spans="1:18" ht="60" x14ac:dyDescent="0.25">
      <c r="A169" s="23" t="s">
        <v>57</v>
      </c>
      <c r="B169" s="23" t="s">
        <v>96</v>
      </c>
      <c r="C169" s="23">
        <v>801</v>
      </c>
      <c r="D169" s="23" t="s">
        <v>97</v>
      </c>
      <c r="E169" s="23">
        <v>927</v>
      </c>
      <c r="F169" s="23" t="s">
        <v>63</v>
      </c>
      <c r="G169" s="24">
        <v>3785</v>
      </c>
      <c r="H169" s="23">
        <v>-15364390.640000001</v>
      </c>
      <c r="I169" s="23">
        <v>0</v>
      </c>
      <c r="J169" s="23">
        <v>3191</v>
      </c>
      <c r="K169" s="23">
        <v>39024</v>
      </c>
      <c r="L169" s="25" t="s">
        <v>391</v>
      </c>
      <c r="M169" s="23" t="s">
        <v>100</v>
      </c>
      <c r="N169" s="23"/>
      <c r="O169" s="23"/>
      <c r="P169" s="23"/>
      <c r="Q169" s="23" t="s">
        <v>690</v>
      </c>
      <c r="R169" s="7" t="s">
        <v>658</v>
      </c>
    </row>
    <row r="170" spans="1:18" x14ac:dyDescent="0.15">
      <c r="A170" s="16" t="s">
        <v>57</v>
      </c>
      <c r="B170" s="16" t="s">
        <v>96</v>
      </c>
      <c r="C170" s="16" t="s">
        <v>45</v>
      </c>
      <c r="D170" s="17" t="s">
        <v>97</v>
      </c>
      <c r="E170" s="17" t="s">
        <v>392</v>
      </c>
      <c r="F170" s="16" t="s">
        <v>63</v>
      </c>
      <c r="G170" s="18" t="s">
        <v>393</v>
      </c>
      <c r="H170" s="18">
        <v>-15368876.640000001</v>
      </c>
      <c r="I170" s="17" t="s">
        <v>52</v>
      </c>
      <c r="J170" s="17" t="s">
        <v>64</v>
      </c>
      <c r="K170" s="17" t="s">
        <v>98</v>
      </c>
      <c r="L170" s="22" t="s">
        <v>394</v>
      </c>
      <c r="M170" s="17" t="s">
        <v>100</v>
      </c>
      <c r="Q170" s="17" t="str">
        <f t="shared" si="2"/>
        <v>Reference Number F0123000831B01</v>
      </c>
    </row>
    <row r="171" spans="1:18" x14ac:dyDescent="0.15">
      <c r="A171" s="16" t="s">
        <v>57</v>
      </c>
      <c r="B171" s="16" t="s">
        <v>96</v>
      </c>
      <c r="C171" s="16" t="s">
        <v>45</v>
      </c>
      <c r="D171" s="17" t="s">
        <v>97</v>
      </c>
      <c r="E171" s="17" t="s">
        <v>395</v>
      </c>
      <c r="F171" s="16" t="s">
        <v>63</v>
      </c>
      <c r="G171" s="18" t="s">
        <v>396</v>
      </c>
      <c r="H171" s="18">
        <v>-15373541.640000001</v>
      </c>
      <c r="I171" s="17" t="s">
        <v>52</v>
      </c>
      <c r="J171" s="17" t="s">
        <v>64</v>
      </c>
      <c r="K171" s="17" t="s">
        <v>98</v>
      </c>
      <c r="L171" s="22" t="s">
        <v>397</v>
      </c>
      <c r="M171" s="17" t="s">
        <v>100</v>
      </c>
      <c r="Q171" s="17" t="str">
        <f t="shared" si="2"/>
        <v>Reference Number C0023007351701</v>
      </c>
    </row>
    <row r="172" spans="1:18" x14ac:dyDescent="0.15">
      <c r="A172" s="16" t="s">
        <v>57</v>
      </c>
      <c r="B172" s="16" t="s">
        <v>96</v>
      </c>
      <c r="C172" s="16" t="s">
        <v>45</v>
      </c>
      <c r="D172" s="17" t="s">
        <v>97</v>
      </c>
      <c r="E172" s="17" t="s">
        <v>398</v>
      </c>
      <c r="F172" s="16" t="s">
        <v>63</v>
      </c>
      <c r="G172" s="18" t="s">
        <v>248</v>
      </c>
      <c r="H172" s="18">
        <v>-15376526.640000001</v>
      </c>
      <c r="I172" s="17" t="s">
        <v>52</v>
      </c>
      <c r="J172" s="17" t="s">
        <v>64</v>
      </c>
      <c r="K172" s="17" t="s">
        <v>98</v>
      </c>
      <c r="L172" s="22" t="s">
        <v>399</v>
      </c>
      <c r="M172" s="17" t="s">
        <v>100</v>
      </c>
      <c r="Q172" s="17" t="str">
        <f t="shared" si="2"/>
        <v>Reference Number C0023007810001</v>
      </c>
    </row>
    <row r="173" spans="1:18" ht="60" x14ac:dyDescent="0.25">
      <c r="A173" s="23" t="s">
        <v>57</v>
      </c>
      <c r="B173" s="23" t="s">
        <v>96</v>
      </c>
      <c r="C173" s="23">
        <v>801</v>
      </c>
      <c r="D173" s="23" t="s">
        <v>97</v>
      </c>
      <c r="E173" s="23">
        <v>951</v>
      </c>
      <c r="F173" s="23" t="s">
        <v>63</v>
      </c>
      <c r="G173" s="23">
        <v>450</v>
      </c>
      <c r="H173" s="23">
        <v>-15376976.640000001</v>
      </c>
      <c r="I173" s="23">
        <v>0</v>
      </c>
      <c r="J173" s="23">
        <v>3191</v>
      </c>
      <c r="K173" s="23">
        <v>39024</v>
      </c>
      <c r="L173" s="25" t="s">
        <v>400</v>
      </c>
      <c r="M173" s="23" t="s">
        <v>100</v>
      </c>
      <c r="N173" s="23"/>
      <c r="O173" s="23"/>
      <c r="P173" s="23"/>
      <c r="Q173" s="23" t="s">
        <v>672</v>
      </c>
      <c r="R173" s="7" t="s">
        <v>658</v>
      </c>
    </row>
    <row r="174" spans="1:18" x14ac:dyDescent="0.15">
      <c r="A174" s="16" t="s">
        <v>57</v>
      </c>
      <c r="B174" s="16" t="s">
        <v>96</v>
      </c>
      <c r="C174" s="16" t="s">
        <v>45</v>
      </c>
      <c r="D174" s="17" t="s">
        <v>97</v>
      </c>
      <c r="E174" s="17" t="s">
        <v>401</v>
      </c>
      <c r="F174" s="16" t="s">
        <v>63</v>
      </c>
      <c r="G174" s="18" t="s">
        <v>402</v>
      </c>
      <c r="H174" s="18">
        <v>-15385176.640000001</v>
      </c>
      <c r="I174" s="17" t="s">
        <v>52</v>
      </c>
      <c r="J174" s="17" t="s">
        <v>64</v>
      </c>
      <c r="K174" s="17" t="s">
        <v>98</v>
      </c>
      <c r="L174" s="22" t="s">
        <v>403</v>
      </c>
      <c r="M174" s="17" t="s">
        <v>100</v>
      </c>
      <c r="Q174" s="17" t="str">
        <f t="shared" si="2"/>
        <v>Reference Number F01230004CF201</v>
      </c>
    </row>
    <row r="175" spans="1:18" x14ac:dyDescent="0.15">
      <c r="A175" s="16" t="s">
        <v>57</v>
      </c>
      <c r="B175" s="16" t="s">
        <v>96</v>
      </c>
      <c r="C175" s="16" t="s">
        <v>45</v>
      </c>
      <c r="D175" s="17" t="s">
        <v>97</v>
      </c>
      <c r="E175" s="17" t="s">
        <v>404</v>
      </c>
      <c r="F175" s="16" t="s">
        <v>63</v>
      </c>
      <c r="G175" s="18" t="s">
        <v>405</v>
      </c>
      <c r="H175" s="18">
        <v>-15430439.33</v>
      </c>
      <c r="I175" s="17" t="s">
        <v>52</v>
      </c>
      <c r="J175" s="17" t="s">
        <v>64</v>
      </c>
      <c r="K175" s="17" t="s">
        <v>98</v>
      </c>
      <c r="L175" s="22" t="s">
        <v>406</v>
      </c>
      <c r="M175" s="17" t="s">
        <v>100</v>
      </c>
      <c r="Q175" s="17" t="str">
        <f t="shared" si="2"/>
        <v>Reference Number</v>
      </c>
    </row>
    <row r="176" spans="1:18" ht="60" x14ac:dyDescent="0.25">
      <c r="A176" s="23" t="s">
        <v>57</v>
      </c>
      <c r="B176" s="23" t="s">
        <v>96</v>
      </c>
      <c r="C176" s="23">
        <v>801</v>
      </c>
      <c r="D176" s="23" t="s">
        <v>97</v>
      </c>
      <c r="E176" s="23">
        <v>969</v>
      </c>
      <c r="F176" s="23" t="s">
        <v>63</v>
      </c>
      <c r="G176" s="23">
        <v>291</v>
      </c>
      <c r="H176" s="23">
        <v>-15430730.33</v>
      </c>
      <c r="I176" s="23">
        <v>0</v>
      </c>
      <c r="J176" s="23">
        <v>3191</v>
      </c>
      <c r="K176" s="23">
        <v>39024</v>
      </c>
      <c r="L176" s="25" t="s">
        <v>407</v>
      </c>
      <c r="M176" s="23" t="s">
        <v>100</v>
      </c>
      <c r="N176" s="23"/>
      <c r="O176" s="23"/>
      <c r="P176" s="23"/>
      <c r="Q176" s="23" t="s">
        <v>667</v>
      </c>
      <c r="R176" s="7" t="s">
        <v>658</v>
      </c>
    </row>
    <row r="177" spans="1:18" ht="60" x14ac:dyDescent="0.25">
      <c r="A177" s="23" t="s">
        <v>57</v>
      </c>
      <c r="B177" s="23" t="s">
        <v>96</v>
      </c>
      <c r="C177" s="23">
        <v>801</v>
      </c>
      <c r="D177" s="23" t="s">
        <v>97</v>
      </c>
      <c r="E177" s="23">
        <v>975</v>
      </c>
      <c r="F177" s="23" t="s">
        <v>63</v>
      </c>
      <c r="G177" s="23">
        <v>783</v>
      </c>
      <c r="H177" s="23">
        <v>-15431513.33</v>
      </c>
      <c r="I177" s="23">
        <v>0</v>
      </c>
      <c r="J177" s="23">
        <v>3191</v>
      </c>
      <c r="K177" s="23">
        <v>39024</v>
      </c>
      <c r="L177" s="25" t="s">
        <v>408</v>
      </c>
      <c r="M177" s="23" t="s">
        <v>100</v>
      </c>
      <c r="N177" s="23"/>
      <c r="O177" s="23"/>
      <c r="P177" s="23"/>
      <c r="Q177" s="23" t="s">
        <v>675</v>
      </c>
      <c r="R177" s="7" t="s">
        <v>658</v>
      </c>
    </row>
    <row r="178" spans="1:18" ht="60" x14ac:dyDescent="0.25">
      <c r="A178" s="23" t="s">
        <v>57</v>
      </c>
      <c r="B178" s="23" t="s">
        <v>96</v>
      </c>
      <c r="C178" s="23">
        <v>801</v>
      </c>
      <c r="D178" s="23" t="s">
        <v>97</v>
      </c>
      <c r="E178" s="23">
        <v>981</v>
      </c>
      <c r="F178" s="23" t="s">
        <v>63</v>
      </c>
      <c r="G178" s="24">
        <v>2401.4</v>
      </c>
      <c r="H178" s="23">
        <v>-15433914.73</v>
      </c>
      <c r="I178" s="23">
        <v>0</v>
      </c>
      <c r="J178" s="23">
        <v>3191</v>
      </c>
      <c r="K178" s="23">
        <v>39024</v>
      </c>
      <c r="L178" s="25" t="s">
        <v>409</v>
      </c>
      <c r="M178" s="23" t="s">
        <v>100</v>
      </c>
      <c r="N178" s="23"/>
      <c r="O178" s="23"/>
      <c r="P178" s="23"/>
      <c r="Q178" s="23" t="s">
        <v>686</v>
      </c>
      <c r="R178" s="7" t="s">
        <v>658</v>
      </c>
    </row>
    <row r="179" spans="1:18" ht="60" x14ac:dyDescent="0.25">
      <c r="A179" s="23" t="s">
        <v>57</v>
      </c>
      <c r="B179" s="23" t="s">
        <v>96</v>
      </c>
      <c r="C179" s="23">
        <v>801</v>
      </c>
      <c r="D179" s="23" t="s">
        <v>97</v>
      </c>
      <c r="E179" s="23">
        <v>999</v>
      </c>
      <c r="F179" s="23" t="s">
        <v>63</v>
      </c>
      <c r="G179" s="24">
        <v>1798.16</v>
      </c>
      <c r="H179" s="23">
        <v>-15435712.890000001</v>
      </c>
      <c r="I179" s="23">
        <v>0</v>
      </c>
      <c r="J179" s="23">
        <v>3191</v>
      </c>
      <c r="K179" s="23">
        <v>39024</v>
      </c>
      <c r="L179" s="25" t="s">
        <v>410</v>
      </c>
      <c r="M179" s="23" t="s">
        <v>100</v>
      </c>
      <c r="N179" s="23"/>
      <c r="O179" s="23"/>
      <c r="P179" s="23"/>
      <c r="Q179" s="23" t="s">
        <v>685</v>
      </c>
      <c r="R179" s="7" t="s">
        <v>658</v>
      </c>
    </row>
    <row r="180" spans="1:18" ht="60" x14ac:dyDescent="0.25">
      <c r="A180" s="23" t="s">
        <v>57</v>
      </c>
      <c r="B180" s="23" t="s">
        <v>96</v>
      </c>
      <c r="C180" s="23">
        <v>801</v>
      </c>
      <c r="D180" s="23" t="s">
        <v>97</v>
      </c>
      <c r="E180" s="23">
        <v>1005</v>
      </c>
      <c r="F180" s="23" t="s">
        <v>63</v>
      </c>
      <c r="G180" s="23">
        <v>1</v>
      </c>
      <c r="H180" s="23">
        <v>-15435713.890000001</v>
      </c>
      <c r="I180" s="23">
        <v>0</v>
      </c>
      <c r="J180" s="23">
        <v>3191</v>
      </c>
      <c r="K180" s="23">
        <v>39024</v>
      </c>
      <c r="L180" s="25" t="s">
        <v>411</v>
      </c>
      <c r="M180" s="23" t="s">
        <v>100</v>
      </c>
      <c r="N180" s="23"/>
      <c r="O180" s="23"/>
      <c r="P180" s="23"/>
      <c r="Q180" s="23" t="s">
        <v>660</v>
      </c>
      <c r="R180" s="7" t="s">
        <v>658</v>
      </c>
    </row>
    <row r="181" spans="1:18" ht="60" x14ac:dyDescent="0.25">
      <c r="A181" s="23" t="s">
        <v>57</v>
      </c>
      <c r="B181" s="23" t="s">
        <v>96</v>
      </c>
      <c r="C181" s="23">
        <v>801</v>
      </c>
      <c r="D181" s="23" t="s">
        <v>97</v>
      </c>
      <c r="E181" s="23">
        <v>1017</v>
      </c>
      <c r="F181" s="23" t="s">
        <v>63</v>
      </c>
      <c r="G181" s="24">
        <v>4985</v>
      </c>
      <c r="H181" s="23">
        <v>-15440698.890000001</v>
      </c>
      <c r="I181" s="23">
        <v>0</v>
      </c>
      <c r="J181" s="23">
        <v>3191</v>
      </c>
      <c r="K181" s="23">
        <v>39024</v>
      </c>
      <c r="L181" s="25" t="s">
        <v>412</v>
      </c>
      <c r="M181" s="23" t="s">
        <v>100</v>
      </c>
      <c r="N181" s="23"/>
      <c r="O181" s="23"/>
      <c r="P181" s="23"/>
      <c r="Q181" s="23" t="s">
        <v>694</v>
      </c>
      <c r="R181" s="7" t="s">
        <v>658</v>
      </c>
    </row>
    <row r="182" spans="1:18" x14ac:dyDescent="0.15">
      <c r="A182" s="16" t="s">
        <v>57</v>
      </c>
      <c r="B182" s="16" t="s">
        <v>96</v>
      </c>
      <c r="C182" s="16" t="s">
        <v>45</v>
      </c>
      <c r="D182" s="17" t="s">
        <v>97</v>
      </c>
      <c r="E182" s="17" t="s">
        <v>413</v>
      </c>
      <c r="F182" s="16" t="s">
        <v>63</v>
      </c>
      <c r="G182" s="18" t="s">
        <v>414</v>
      </c>
      <c r="H182" s="18">
        <v>-15444183.890000001</v>
      </c>
      <c r="I182" s="17" t="s">
        <v>52</v>
      </c>
      <c r="J182" s="17" t="s">
        <v>64</v>
      </c>
      <c r="K182" s="17" t="s">
        <v>98</v>
      </c>
      <c r="L182" s="22" t="s">
        <v>415</v>
      </c>
      <c r="M182" s="17" t="s">
        <v>100</v>
      </c>
      <c r="Q182" s="17" t="str">
        <f t="shared" si="2"/>
        <v>Reference Number C0023008538301</v>
      </c>
    </row>
    <row r="183" spans="1:18" ht="60" x14ac:dyDescent="0.25">
      <c r="A183" s="23" t="s">
        <v>57</v>
      </c>
      <c r="B183" s="23" t="s">
        <v>96</v>
      </c>
      <c r="C183" s="23">
        <v>801</v>
      </c>
      <c r="D183" s="23" t="s">
        <v>97</v>
      </c>
      <c r="E183" s="23">
        <v>1029</v>
      </c>
      <c r="F183" s="23" t="s">
        <v>63</v>
      </c>
      <c r="G183" s="24">
        <v>1185</v>
      </c>
      <c r="H183" s="23">
        <v>-15445368.890000001</v>
      </c>
      <c r="I183" s="23">
        <v>0</v>
      </c>
      <c r="J183" s="23">
        <v>3191</v>
      </c>
      <c r="K183" s="23">
        <v>39024</v>
      </c>
      <c r="L183" s="25" t="s">
        <v>416</v>
      </c>
      <c r="M183" s="23" t="s">
        <v>100</v>
      </c>
      <c r="N183" s="23"/>
      <c r="O183" s="23"/>
      <c r="P183" s="23"/>
      <c r="Q183" s="23" t="s">
        <v>682</v>
      </c>
      <c r="R183" s="7" t="s">
        <v>658</v>
      </c>
    </row>
    <row r="184" spans="1:18" x14ac:dyDescent="0.15">
      <c r="A184" s="16" t="s">
        <v>57</v>
      </c>
      <c r="B184" s="16" t="s">
        <v>96</v>
      </c>
      <c r="C184" s="16" t="s">
        <v>45</v>
      </c>
      <c r="D184" s="17" t="s">
        <v>97</v>
      </c>
      <c r="E184" s="17" t="s">
        <v>417</v>
      </c>
      <c r="F184" s="16" t="s">
        <v>63</v>
      </c>
      <c r="G184" s="18" t="s">
        <v>418</v>
      </c>
      <c r="H184" s="18">
        <v>-15451439.880000001</v>
      </c>
      <c r="I184" s="17" t="s">
        <v>52</v>
      </c>
      <c r="J184" s="17" t="s">
        <v>64</v>
      </c>
      <c r="K184" s="17" t="s">
        <v>98</v>
      </c>
      <c r="L184" s="22" t="s">
        <v>419</v>
      </c>
      <c r="M184" s="17" t="s">
        <v>100</v>
      </c>
      <c r="Q184" s="17" t="str">
        <f t="shared" si="2"/>
        <v>Reference Number 2022102700297204</v>
      </c>
    </row>
    <row r="185" spans="1:18" x14ac:dyDescent="0.15">
      <c r="A185" s="16" t="s">
        <v>57</v>
      </c>
      <c r="B185" s="16" t="s">
        <v>57</v>
      </c>
      <c r="C185" s="16" t="s">
        <v>111</v>
      </c>
      <c r="D185" s="17" t="s">
        <v>420</v>
      </c>
      <c r="E185" s="17" t="s">
        <v>421</v>
      </c>
      <c r="F185" s="16" t="s">
        <v>74</v>
      </c>
      <c r="G185" s="18">
        <v>784</v>
      </c>
      <c r="H185" s="18">
        <v>-15450655.880000001</v>
      </c>
      <c r="I185" s="17" t="s">
        <v>52</v>
      </c>
      <c r="J185" s="17" t="s">
        <v>76</v>
      </c>
      <c r="K185" s="17" t="s">
        <v>299</v>
      </c>
      <c r="L185" s="22" t="s">
        <v>422</v>
      </c>
      <c r="M185" s="17" t="s">
        <v>423</v>
      </c>
      <c r="Q185" s="17" t="str">
        <f t="shared" si="2"/>
        <v>P.O.ifo</v>
      </c>
    </row>
    <row r="186" spans="1:18" x14ac:dyDescent="0.15">
      <c r="A186" s="16" t="s">
        <v>57</v>
      </c>
      <c r="B186" s="16" t="s">
        <v>57</v>
      </c>
      <c r="C186" s="16" t="s">
        <v>92</v>
      </c>
      <c r="D186" s="17" t="s">
        <v>424</v>
      </c>
      <c r="E186" s="17" t="s">
        <v>425</v>
      </c>
      <c r="F186" s="16" t="s">
        <v>74</v>
      </c>
      <c r="G186" s="18" t="s">
        <v>426</v>
      </c>
      <c r="H186" s="18">
        <v>-15425655.880000001</v>
      </c>
      <c r="I186" s="17" t="s">
        <v>52</v>
      </c>
      <c r="J186" s="17" t="s">
        <v>76</v>
      </c>
      <c r="K186" s="17" t="s">
        <v>299</v>
      </c>
      <c r="L186" s="22" t="s">
        <v>427</v>
      </c>
      <c r="M186" s="17" t="s">
        <v>428</v>
      </c>
      <c r="Q186" s="17" t="str">
        <f t="shared" si="2"/>
        <v>P.O.ifo</v>
      </c>
    </row>
    <row r="187" spans="1:18" x14ac:dyDescent="0.15">
      <c r="A187" s="16" t="s">
        <v>57</v>
      </c>
      <c r="B187" s="16" t="s">
        <v>57</v>
      </c>
      <c r="C187" s="16" t="s">
        <v>429</v>
      </c>
      <c r="D187" s="17" t="s">
        <v>430</v>
      </c>
      <c r="E187" s="17" t="s">
        <v>159</v>
      </c>
      <c r="F187" s="16" t="s">
        <v>74</v>
      </c>
      <c r="G187" s="18" t="s">
        <v>431</v>
      </c>
      <c r="H187" s="18">
        <v>-15422995.880000001</v>
      </c>
      <c r="I187" s="17" t="s">
        <v>52</v>
      </c>
      <c r="J187" s="17" t="s">
        <v>76</v>
      </c>
      <c r="K187" s="17" t="s">
        <v>299</v>
      </c>
      <c r="L187" s="22" t="s">
        <v>432</v>
      </c>
      <c r="M187" s="17" t="s">
        <v>433</v>
      </c>
      <c r="Q187" s="17" t="str">
        <f t="shared" si="2"/>
        <v>P.O.ifo</v>
      </c>
    </row>
    <row r="188" spans="1:18" x14ac:dyDescent="0.15">
      <c r="A188" s="16" t="s">
        <v>57</v>
      </c>
      <c r="B188" s="16" t="s">
        <v>57</v>
      </c>
      <c r="C188" s="16" t="s">
        <v>386</v>
      </c>
      <c r="D188" s="17" t="s">
        <v>387</v>
      </c>
      <c r="E188" s="17" t="s">
        <v>434</v>
      </c>
      <c r="F188" s="16" t="s">
        <v>74</v>
      </c>
      <c r="G188" s="18" t="s">
        <v>435</v>
      </c>
      <c r="H188" s="18">
        <v>-15419365.880000001</v>
      </c>
      <c r="I188" s="17" t="s">
        <v>52</v>
      </c>
      <c r="J188" s="17" t="s">
        <v>76</v>
      </c>
      <c r="K188" s="17" t="s">
        <v>299</v>
      </c>
      <c r="L188" s="22" t="s">
        <v>436</v>
      </c>
      <c r="M188" s="17" t="s">
        <v>437</v>
      </c>
      <c r="Q188" s="17" t="str">
        <f t="shared" si="2"/>
        <v>P.O.ifo</v>
      </c>
    </row>
    <row r="189" spans="1:18" x14ac:dyDescent="0.15">
      <c r="A189" s="16" t="s">
        <v>57</v>
      </c>
      <c r="B189" s="16" t="s">
        <v>57</v>
      </c>
      <c r="C189" s="16" t="s">
        <v>45</v>
      </c>
      <c r="D189" s="17" t="s">
        <v>337</v>
      </c>
      <c r="E189" s="17" t="s">
        <v>438</v>
      </c>
      <c r="F189" s="16" t="s">
        <v>63</v>
      </c>
      <c r="G189" s="18" t="s">
        <v>439</v>
      </c>
      <c r="H189" s="18">
        <v>-15534940.68</v>
      </c>
      <c r="I189" s="17" t="s">
        <v>52</v>
      </c>
      <c r="J189" s="17" t="s">
        <v>64</v>
      </c>
      <c r="K189" s="17" t="s">
        <v>339</v>
      </c>
      <c r="L189" s="22" t="s">
        <v>440</v>
      </c>
      <c r="M189" s="17" t="s">
        <v>441</v>
      </c>
      <c r="Q189" s="17" t="str">
        <f t="shared" si="2"/>
        <v/>
      </c>
    </row>
    <row r="190" spans="1:18" x14ac:dyDescent="0.15">
      <c r="A190" s="16" t="s">
        <v>57</v>
      </c>
      <c r="B190" s="16" t="s">
        <v>57</v>
      </c>
      <c r="C190" s="16" t="s">
        <v>45</v>
      </c>
      <c r="D190" s="17" t="s">
        <v>337</v>
      </c>
      <c r="E190" s="17" t="s">
        <v>442</v>
      </c>
      <c r="F190" s="16" t="s">
        <v>63</v>
      </c>
      <c r="G190" s="18" t="s">
        <v>443</v>
      </c>
      <c r="H190" s="18">
        <v>-15571848.67</v>
      </c>
      <c r="I190" s="17" t="s">
        <v>52</v>
      </c>
      <c r="J190" s="17" t="s">
        <v>64</v>
      </c>
      <c r="K190" s="17" t="s">
        <v>339</v>
      </c>
      <c r="L190" s="22" t="s">
        <v>444</v>
      </c>
      <c r="M190" s="17" t="s">
        <v>445</v>
      </c>
      <c r="Q190" s="17" t="str">
        <f t="shared" si="2"/>
        <v/>
      </c>
    </row>
    <row r="191" spans="1:18" x14ac:dyDescent="0.15">
      <c r="A191" s="16" t="s">
        <v>57</v>
      </c>
      <c r="B191" s="16" t="s">
        <v>57</v>
      </c>
      <c r="C191" s="16" t="s">
        <v>45</v>
      </c>
      <c r="D191" s="17" t="s">
        <v>337</v>
      </c>
      <c r="E191" s="17" t="s">
        <v>446</v>
      </c>
      <c r="F191" s="16" t="s">
        <v>74</v>
      </c>
      <c r="G191" s="18" t="s">
        <v>447</v>
      </c>
      <c r="H191" s="18">
        <v>-15551573.24</v>
      </c>
      <c r="I191" s="17" t="s">
        <v>52</v>
      </c>
      <c r="J191" s="17" t="s">
        <v>76</v>
      </c>
      <c r="K191" s="17" t="s">
        <v>343</v>
      </c>
      <c r="L191" s="22" t="s">
        <v>448</v>
      </c>
      <c r="M191" s="17" t="s">
        <v>449</v>
      </c>
      <c r="Q191" s="17" t="str">
        <f t="shared" si="2"/>
        <v/>
      </c>
    </row>
    <row r="192" spans="1:18" x14ac:dyDescent="0.15">
      <c r="A192" s="16" t="s">
        <v>57</v>
      </c>
      <c r="B192" s="16" t="s">
        <v>57</v>
      </c>
      <c r="C192" s="16" t="s">
        <v>45</v>
      </c>
      <c r="D192" s="17" t="s">
        <v>337</v>
      </c>
      <c r="E192" s="17" t="s">
        <v>450</v>
      </c>
      <c r="F192" s="16" t="s">
        <v>63</v>
      </c>
      <c r="G192" s="18">
        <v>253.99</v>
      </c>
      <c r="H192" s="18">
        <v>-15551827.23</v>
      </c>
      <c r="I192" s="17" t="s">
        <v>52</v>
      </c>
      <c r="J192" s="17" t="s">
        <v>64</v>
      </c>
      <c r="K192" s="17" t="s">
        <v>339</v>
      </c>
      <c r="L192" s="22" t="s">
        <v>451</v>
      </c>
      <c r="M192" s="17" t="s">
        <v>452</v>
      </c>
      <c r="Q192" s="17" t="str">
        <f t="shared" si="2"/>
        <v/>
      </c>
    </row>
    <row r="193" spans="1:18" x14ac:dyDescent="0.15">
      <c r="A193" s="16" t="s">
        <v>57</v>
      </c>
      <c r="B193" s="16" t="s">
        <v>57</v>
      </c>
      <c r="C193" s="16" t="s">
        <v>45</v>
      </c>
      <c r="D193" s="17" t="s">
        <v>337</v>
      </c>
      <c r="E193" s="17" t="s">
        <v>147</v>
      </c>
      <c r="F193" s="16" t="s">
        <v>74</v>
      </c>
      <c r="G193" s="18">
        <v>76.2</v>
      </c>
      <c r="H193" s="18">
        <v>-15551751.029999999</v>
      </c>
      <c r="I193" s="17" t="s">
        <v>52</v>
      </c>
      <c r="J193" s="17" t="s">
        <v>76</v>
      </c>
      <c r="K193" s="17" t="s">
        <v>343</v>
      </c>
      <c r="L193" s="22" t="s">
        <v>453</v>
      </c>
      <c r="M193" s="17" t="s">
        <v>454</v>
      </c>
      <c r="Q193" s="17" t="str">
        <f t="shared" si="2"/>
        <v/>
      </c>
    </row>
    <row r="194" spans="1:18" x14ac:dyDescent="0.15">
      <c r="A194" s="16" t="s">
        <v>57</v>
      </c>
      <c r="B194" s="16" t="s">
        <v>57</v>
      </c>
      <c r="C194" s="16" t="s">
        <v>455</v>
      </c>
      <c r="D194" s="17" t="s">
        <v>456</v>
      </c>
      <c r="E194" s="17" t="s">
        <v>457</v>
      </c>
      <c r="F194" s="16" t="s">
        <v>74</v>
      </c>
      <c r="G194" s="18" t="s">
        <v>255</v>
      </c>
      <c r="H194" s="18">
        <v>-15546751.029999999</v>
      </c>
      <c r="I194" s="17" t="s">
        <v>52</v>
      </c>
      <c r="J194" s="17" t="s">
        <v>76</v>
      </c>
      <c r="K194" s="17" t="s">
        <v>299</v>
      </c>
      <c r="L194" s="22" t="s">
        <v>458</v>
      </c>
      <c r="M194" s="17" t="s">
        <v>459</v>
      </c>
      <c r="Q194" s="17" t="str">
        <f t="shared" si="2"/>
        <v>P.O.ifo</v>
      </c>
    </row>
    <row r="195" spans="1:18" x14ac:dyDescent="0.15">
      <c r="A195" s="16" t="s">
        <v>57</v>
      </c>
      <c r="B195" s="16" t="s">
        <v>57</v>
      </c>
      <c r="C195" s="16" t="s">
        <v>329</v>
      </c>
      <c r="D195" s="17" t="s">
        <v>330</v>
      </c>
      <c r="E195" s="17" t="s">
        <v>149</v>
      </c>
      <c r="F195" s="16" t="s">
        <v>74</v>
      </c>
      <c r="G195" s="18">
        <v>559</v>
      </c>
      <c r="H195" s="18">
        <v>-15546192.029999999</v>
      </c>
      <c r="I195" s="17" t="s">
        <v>52</v>
      </c>
      <c r="J195" s="17" t="s">
        <v>76</v>
      </c>
      <c r="K195" s="17" t="s">
        <v>299</v>
      </c>
      <c r="L195" s="22" t="s">
        <v>460</v>
      </c>
      <c r="M195" s="17" t="s">
        <v>461</v>
      </c>
      <c r="Q195" s="17" t="str">
        <f t="shared" si="2"/>
        <v>P.O.ifo</v>
      </c>
    </row>
    <row r="196" spans="1:18" x14ac:dyDescent="0.15">
      <c r="A196" s="16" t="s">
        <v>57</v>
      </c>
      <c r="B196" s="16" t="s">
        <v>57</v>
      </c>
      <c r="C196" s="16" t="s">
        <v>295</v>
      </c>
      <c r="D196" s="17" t="s">
        <v>296</v>
      </c>
      <c r="E196" s="17" t="s">
        <v>462</v>
      </c>
      <c r="F196" s="16" t="s">
        <v>74</v>
      </c>
      <c r="G196" s="18" t="s">
        <v>463</v>
      </c>
      <c r="H196" s="18">
        <v>-15538692.029999999</v>
      </c>
      <c r="I196" s="17" t="s">
        <v>52</v>
      </c>
      <c r="J196" s="17" t="s">
        <v>76</v>
      </c>
      <c r="K196" s="17" t="s">
        <v>299</v>
      </c>
      <c r="L196" s="22" t="s">
        <v>464</v>
      </c>
      <c r="M196" s="17" t="s">
        <v>465</v>
      </c>
      <c r="Q196" s="17" t="str">
        <f t="shared" si="2"/>
        <v>P.O.ifo</v>
      </c>
    </row>
    <row r="197" spans="1:18" x14ac:dyDescent="0.15">
      <c r="A197" s="16" t="s">
        <v>57</v>
      </c>
      <c r="B197" s="16" t="s">
        <v>57</v>
      </c>
      <c r="C197" s="16" t="s">
        <v>80</v>
      </c>
      <c r="D197" s="17" t="s">
        <v>334</v>
      </c>
      <c r="E197" s="17" t="s">
        <v>187</v>
      </c>
      <c r="F197" s="16" t="s">
        <v>74</v>
      </c>
      <c r="G197" s="18" t="s">
        <v>466</v>
      </c>
      <c r="H197" s="18">
        <v>-15536092.029999999</v>
      </c>
      <c r="I197" s="17" t="s">
        <v>52</v>
      </c>
      <c r="J197" s="17" t="s">
        <v>76</v>
      </c>
      <c r="K197" s="17" t="s">
        <v>299</v>
      </c>
      <c r="L197" s="22" t="s">
        <v>467</v>
      </c>
      <c r="M197" s="17" t="s">
        <v>468</v>
      </c>
      <c r="Q197" s="17" t="str">
        <f t="shared" si="2"/>
        <v>P.O.ifo</v>
      </c>
    </row>
    <row r="198" spans="1:18" x14ac:dyDescent="0.15">
      <c r="A198" s="16" t="s">
        <v>57</v>
      </c>
      <c r="B198" s="16" t="s">
        <v>57</v>
      </c>
      <c r="C198" s="16" t="s">
        <v>45</v>
      </c>
      <c r="D198" s="17" t="s">
        <v>337</v>
      </c>
      <c r="E198" s="17" t="s">
        <v>469</v>
      </c>
      <c r="F198" s="16" t="s">
        <v>63</v>
      </c>
      <c r="G198" s="18">
        <v>100</v>
      </c>
      <c r="H198" s="18">
        <v>-15536192.029999999</v>
      </c>
      <c r="I198" s="17" t="s">
        <v>52</v>
      </c>
      <c r="J198" s="17" t="s">
        <v>64</v>
      </c>
      <c r="K198" s="17" t="s">
        <v>339</v>
      </c>
      <c r="L198" s="22" t="s">
        <v>470</v>
      </c>
      <c r="M198" s="17" t="s">
        <v>471</v>
      </c>
      <c r="Q198" s="17" t="str">
        <f t="shared" si="2"/>
        <v/>
      </c>
    </row>
    <row r="199" spans="1:18" x14ac:dyDescent="0.15">
      <c r="A199" s="16" t="s">
        <v>57</v>
      </c>
      <c r="B199" s="16" t="s">
        <v>57</v>
      </c>
      <c r="C199" s="16" t="s">
        <v>45</v>
      </c>
      <c r="D199" s="17" t="s">
        <v>337</v>
      </c>
      <c r="E199" s="17" t="s">
        <v>472</v>
      </c>
      <c r="F199" s="16" t="s">
        <v>74</v>
      </c>
      <c r="G199" s="18">
        <v>750</v>
      </c>
      <c r="H199" s="18">
        <v>-15535442.029999999</v>
      </c>
      <c r="I199" s="17" t="s">
        <v>52</v>
      </c>
      <c r="J199" s="17" t="s">
        <v>76</v>
      </c>
      <c r="K199" s="17" t="s">
        <v>343</v>
      </c>
      <c r="L199" s="22" t="s">
        <v>473</v>
      </c>
      <c r="M199" s="17" t="s">
        <v>474</v>
      </c>
      <c r="Q199" s="17" t="str">
        <f t="shared" si="2"/>
        <v/>
      </c>
    </row>
    <row r="200" spans="1:18" x14ac:dyDescent="0.15">
      <c r="A200" s="16" t="s">
        <v>57</v>
      </c>
      <c r="B200" s="16" t="s">
        <v>57</v>
      </c>
      <c r="C200" s="16" t="s">
        <v>80</v>
      </c>
      <c r="D200" s="17" t="s">
        <v>334</v>
      </c>
      <c r="E200" s="17" t="s">
        <v>475</v>
      </c>
      <c r="F200" s="16" t="s">
        <v>74</v>
      </c>
      <c r="G200" s="18">
        <v>750</v>
      </c>
      <c r="H200" s="18">
        <v>-15534692.029999999</v>
      </c>
      <c r="I200" s="17" t="s">
        <v>52</v>
      </c>
      <c r="J200" s="17" t="s">
        <v>76</v>
      </c>
      <c r="K200" s="17" t="s">
        <v>299</v>
      </c>
      <c r="L200" s="22" t="s">
        <v>476</v>
      </c>
      <c r="M200" s="17" t="s">
        <v>477</v>
      </c>
      <c r="Q200" s="17" t="str">
        <f t="shared" si="2"/>
        <v>P.O.ifo</v>
      </c>
    </row>
    <row r="201" spans="1:18" x14ac:dyDescent="0.15">
      <c r="A201" s="16" t="s">
        <v>57</v>
      </c>
      <c r="B201" s="16" t="s">
        <v>57</v>
      </c>
      <c r="C201" s="16" t="s">
        <v>329</v>
      </c>
      <c r="D201" s="17" t="s">
        <v>330</v>
      </c>
      <c r="E201" s="17" t="s">
        <v>478</v>
      </c>
      <c r="F201" s="16" t="s">
        <v>74</v>
      </c>
      <c r="G201" s="18" t="s">
        <v>479</v>
      </c>
      <c r="H201" s="18">
        <v>-15530557.029999999</v>
      </c>
      <c r="I201" s="17" t="s">
        <v>52</v>
      </c>
      <c r="J201" s="17" t="s">
        <v>76</v>
      </c>
      <c r="K201" s="17" t="s">
        <v>299</v>
      </c>
      <c r="L201" s="22" t="s">
        <v>480</v>
      </c>
      <c r="M201" s="17" t="s">
        <v>481</v>
      </c>
      <c r="Q201" s="17" t="str">
        <f t="shared" si="2"/>
        <v>P.O.ifo</v>
      </c>
    </row>
    <row r="202" spans="1:18" ht="60" x14ac:dyDescent="0.25">
      <c r="A202" s="23" t="s">
        <v>57</v>
      </c>
      <c r="B202" s="23" t="s">
        <v>96</v>
      </c>
      <c r="C202" s="23">
        <v>801</v>
      </c>
      <c r="D202" s="23" t="s">
        <v>97</v>
      </c>
      <c r="E202" s="23">
        <v>1041</v>
      </c>
      <c r="F202" s="23" t="s">
        <v>63</v>
      </c>
      <c r="G202" s="24">
        <v>6160</v>
      </c>
      <c r="H202" s="23">
        <v>-15536717.029999999</v>
      </c>
      <c r="I202" s="23">
        <v>0</v>
      </c>
      <c r="J202" s="23">
        <v>3191</v>
      </c>
      <c r="K202" s="23">
        <v>39024</v>
      </c>
      <c r="L202" s="25" t="s">
        <v>482</v>
      </c>
      <c r="M202" s="23" t="s">
        <v>100</v>
      </c>
      <c r="N202" s="23"/>
      <c r="O202" s="23"/>
      <c r="P202" s="23"/>
      <c r="Q202" s="23" t="s">
        <v>698</v>
      </c>
      <c r="R202" s="7" t="s">
        <v>658</v>
      </c>
    </row>
    <row r="203" spans="1:18" x14ac:dyDescent="0.15">
      <c r="A203" s="16" t="s">
        <v>57</v>
      </c>
      <c r="B203" s="16" t="s">
        <v>96</v>
      </c>
      <c r="C203" s="16" t="s">
        <v>45</v>
      </c>
      <c r="D203" s="17" t="s">
        <v>97</v>
      </c>
      <c r="E203" s="17" t="s">
        <v>483</v>
      </c>
      <c r="F203" s="16" t="s">
        <v>63</v>
      </c>
      <c r="G203" s="18" t="s">
        <v>484</v>
      </c>
      <c r="H203" s="18">
        <v>-15560168.33</v>
      </c>
      <c r="I203" s="17" t="s">
        <v>52</v>
      </c>
      <c r="J203" s="17" t="s">
        <v>64</v>
      </c>
      <c r="K203" s="17" t="s">
        <v>98</v>
      </c>
      <c r="L203" s="22" t="s">
        <v>485</v>
      </c>
      <c r="M203" s="17" t="s">
        <v>100</v>
      </c>
      <c r="Q203" s="17" t="str">
        <f t="shared" si="2"/>
        <v>Reference Number C0023008380101</v>
      </c>
    </row>
    <row r="204" spans="1:18" ht="60" x14ac:dyDescent="0.25">
      <c r="A204" s="23" t="s">
        <v>57</v>
      </c>
      <c r="B204" s="23" t="s">
        <v>96</v>
      </c>
      <c r="C204" s="23">
        <v>801</v>
      </c>
      <c r="D204" s="23" t="s">
        <v>97</v>
      </c>
      <c r="E204" s="23">
        <v>1053</v>
      </c>
      <c r="F204" s="23" t="s">
        <v>63</v>
      </c>
      <c r="G204" s="24">
        <v>15185</v>
      </c>
      <c r="H204" s="23">
        <v>-15575353.33</v>
      </c>
      <c r="I204" s="23">
        <v>0</v>
      </c>
      <c r="J204" s="23">
        <v>3191</v>
      </c>
      <c r="K204" s="23">
        <v>39024</v>
      </c>
      <c r="L204" s="25" t="s">
        <v>486</v>
      </c>
      <c r="M204" s="23" t="s">
        <v>100</v>
      </c>
      <c r="N204" s="23"/>
      <c r="O204" s="23"/>
      <c r="P204" s="23"/>
      <c r="Q204" s="23" t="s">
        <v>703</v>
      </c>
      <c r="R204" s="7" t="s">
        <v>658</v>
      </c>
    </row>
    <row r="205" spans="1:18" ht="60" x14ac:dyDescent="0.25">
      <c r="A205" s="23" t="s">
        <v>57</v>
      </c>
      <c r="B205" s="23" t="s">
        <v>96</v>
      </c>
      <c r="C205" s="23">
        <v>801</v>
      </c>
      <c r="D205" s="23" t="s">
        <v>97</v>
      </c>
      <c r="E205" s="23">
        <v>1059</v>
      </c>
      <c r="F205" s="23" t="s">
        <v>63</v>
      </c>
      <c r="G205" s="24">
        <v>24985</v>
      </c>
      <c r="H205" s="23">
        <v>-15600338.33</v>
      </c>
      <c r="I205" s="23">
        <v>0</v>
      </c>
      <c r="J205" s="23">
        <v>3191</v>
      </c>
      <c r="K205" s="23">
        <v>39024</v>
      </c>
      <c r="L205" s="25" t="s">
        <v>488</v>
      </c>
      <c r="M205" s="23" t="s">
        <v>100</v>
      </c>
      <c r="N205" s="23"/>
      <c r="O205" s="23"/>
      <c r="P205" s="23"/>
      <c r="Q205" s="23" t="s">
        <v>704</v>
      </c>
      <c r="R205" s="7" t="s">
        <v>658</v>
      </c>
    </row>
    <row r="206" spans="1:18" x14ac:dyDescent="0.15">
      <c r="A206" s="16" t="s">
        <v>57</v>
      </c>
      <c r="B206" s="16" t="s">
        <v>96</v>
      </c>
      <c r="C206" s="16" t="s">
        <v>45</v>
      </c>
      <c r="D206" s="17" t="s">
        <v>97</v>
      </c>
      <c r="E206" s="17" t="s">
        <v>489</v>
      </c>
      <c r="F206" s="16" t="s">
        <v>63</v>
      </c>
      <c r="G206" s="18" t="s">
        <v>487</v>
      </c>
      <c r="H206" s="18">
        <v>-15625323.33</v>
      </c>
      <c r="I206" s="17" t="s">
        <v>52</v>
      </c>
      <c r="J206" s="17" t="s">
        <v>64</v>
      </c>
      <c r="K206" s="17" t="s">
        <v>98</v>
      </c>
      <c r="L206" s="22" t="s">
        <v>490</v>
      </c>
      <c r="M206" s="17" t="s">
        <v>100</v>
      </c>
      <c r="Q206" s="17" t="str">
        <f t="shared" si="2"/>
        <v>Reference Number F01230004FD501</v>
      </c>
    </row>
    <row r="207" spans="1:18" ht="60" x14ac:dyDescent="0.25">
      <c r="A207" s="23" t="s">
        <v>57</v>
      </c>
      <c r="B207" s="23" t="s">
        <v>96</v>
      </c>
      <c r="C207" s="23">
        <v>801</v>
      </c>
      <c r="D207" s="23" t="s">
        <v>97</v>
      </c>
      <c r="E207" s="23">
        <v>1071</v>
      </c>
      <c r="F207" s="23" t="s">
        <v>63</v>
      </c>
      <c r="G207" s="24">
        <v>6025.86</v>
      </c>
      <c r="H207" s="23">
        <v>-15631349.189999999</v>
      </c>
      <c r="I207" s="23">
        <v>0</v>
      </c>
      <c r="J207" s="23">
        <v>3191</v>
      </c>
      <c r="K207" s="23">
        <v>39024</v>
      </c>
      <c r="L207" s="25" t="s">
        <v>491</v>
      </c>
      <c r="M207" s="23" t="s">
        <v>100</v>
      </c>
      <c r="N207" s="23"/>
      <c r="O207" s="23"/>
      <c r="P207" s="23"/>
      <c r="Q207" s="23" t="s">
        <v>697</v>
      </c>
      <c r="R207" s="7" t="s">
        <v>658</v>
      </c>
    </row>
    <row r="208" spans="1:18" x14ac:dyDescent="0.15">
      <c r="A208" s="16" t="s">
        <v>57</v>
      </c>
      <c r="B208" s="16" t="s">
        <v>96</v>
      </c>
      <c r="C208" s="16" t="s">
        <v>45</v>
      </c>
      <c r="D208" s="17" t="s">
        <v>97</v>
      </c>
      <c r="E208" s="17" t="s">
        <v>492</v>
      </c>
      <c r="F208" s="16" t="s">
        <v>63</v>
      </c>
      <c r="G208" s="18" t="s">
        <v>493</v>
      </c>
      <c r="H208" s="18">
        <v>-15636609.189999999</v>
      </c>
      <c r="I208" s="17" t="s">
        <v>52</v>
      </c>
      <c r="J208" s="17" t="s">
        <v>64</v>
      </c>
      <c r="K208" s="17" t="s">
        <v>98</v>
      </c>
      <c r="L208" s="22" t="s">
        <v>494</v>
      </c>
      <c r="M208" s="17" t="s">
        <v>100</v>
      </c>
      <c r="Q208" s="17" t="str">
        <f t="shared" si="2"/>
        <v>Reference Number F0123000352801</v>
      </c>
    </row>
    <row r="209" spans="1:18" ht="60" x14ac:dyDescent="0.25">
      <c r="A209" s="23" t="s">
        <v>57</v>
      </c>
      <c r="B209" s="23" t="s">
        <v>495</v>
      </c>
      <c r="C209" s="23">
        <v>801</v>
      </c>
      <c r="D209" s="23" t="s">
        <v>97</v>
      </c>
      <c r="E209" s="23">
        <v>1089</v>
      </c>
      <c r="F209" s="23" t="s">
        <v>63</v>
      </c>
      <c r="G209" s="24">
        <v>10248.51</v>
      </c>
      <c r="H209" s="23">
        <v>-15646857.699999999</v>
      </c>
      <c r="I209" s="23">
        <v>0</v>
      </c>
      <c r="J209" s="23">
        <v>3191</v>
      </c>
      <c r="K209" s="23">
        <v>39024</v>
      </c>
      <c r="L209" s="25" t="s">
        <v>496</v>
      </c>
      <c r="M209" s="23" t="s">
        <v>100</v>
      </c>
      <c r="N209" s="23"/>
      <c r="O209" s="23"/>
      <c r="P209" s="23"/>
      <c r="Q209" s="23" t="s">
        <v>659</v>
      </c>
      <c r="R209" s="7" t="s">
        <v>658</v>
      </c>
    </row>
    <row r="210" spans="1:18" x14ac:dyDescent="0.15">
      <c r="A210" s="16" t="s">
        <v>57</v>
      </c>
      <c r="B210" s="16" t="s">
        <v>495</v>
      </c>
      <c r="C210" s="16" t="s">
        <v>45</v>
      </c>
      <c r="D210" s="17" t="s">
        <v>97</v>
      </c>
      <c r="E210" s="17" t="s">
        <v>497</v>
      </c>
      <c r="F210" s="16" t="s">
        <v>63</v>
      </c>
      <c r="G210" s="18">
        <v>285</v>
      </c>
      <c r="H210" s="18">
        <v>-15647142.699999999</v>
      </c>
      <c r="I210" s="17" t="s">
        <v>52</v>
      </c>
      <c r="J210" s="17" t="s">
        <v>64</v>
      </c>
      <c r="K210" s="17" t="s">
        <v>98</v>
      </c>
      <c r="L210" s="22" t="s">
        <v>498</v>
      </c>
      <c r="M210" s="17" t="s">
        <v>100</v>
      </c>
      <c r="Q210" s="17" t="str">
        <f t="shared" si="2"/>
        <v>Reference Number S06229916E5F01</v>
      </c>
    </row>
    <row r="211" spans="1:18" ht="60" x14ac:dyDescent="0.25">
      <c r="A211" s="23" t="s">
        <v>57</v>
      </c>
      <c r="B211" s="23" t="s">
        <v>96</v>
      </c>
      <c r="C211" s="23">
        <v>801</v>
      </c>
      <c r="D211" s="23" t="s">
        <v>97</v>
      </c>
      <c r="E211" s="23">
        <v>1119</v>
      </c>
      <c r="F211" s="23" t="s">
        <v>63</v>
      </c>
      <c r="G211" s="24">
        <v>5285</v>
      </c>
      <c r="H211" s="23">
        <v>-15652427.699999999</v>
      </c>
      <c r="I211" s="23">
        <v>0</v>
      </c>
      <c r="J211" s="23">
        <v>3191</v>
      </c>
      <c r="K211" s="23">
        <v>39024</v>
      </c>
      <c r="L211" s="25" t="s">
        <v>499</v>
      </c>
      <c r="M211" s="23" t="s">
        <v>100</v>
      </c>
      <c r="N211" s="23"/>
      <c r="O211" s="23"/>
      <c r="P211" s="23"/>
      <c r="Q211" s="23" t="s">
        <v>696</v>
      </c>
      <c r="R211" s="7" t="s">
        <v>658</v>
      </c>
    </row>
    <row r="212" spans="1:18" x14ac:dyDescent="0.15">
      <c r="A212" s="16" t="s">
        <v>57</v>
      </c>
      <c r="B212" s="16" t="s">
        <v>57</v>
      </c>
      <c r="C212" s="16" t="s">
        <v>500</v>
      </c>
      <c r="D212" s="17" t="s">
        <v>501</v>
      </c>
      <c r="E212" s="17" t="s">
        <v>502</v>
      </c>
      <c r="F212" s="16" t="s">
        <v>74</v>
      </c>
      <c r="G212" s="18" t="s">
        <v>503</v>
      </c>
      <c r="H212" s="18">
        <v>-15648489.48</v>
      </c>
      <c r="I212" s="17" t="s">
        <v>52</v>
      </c>
      <c r="J212" s="17" t="s">
        <v>76</v>
      </c>
      <c r="K212" s="17" t="s">
        <v>299</v>
      </c>
      <c r="L212" s="22" t="s">
        <v>504</v>
      </c>
      <c r="M212" s="17" t="s">
        <v>505</v>
      </c>
      <c r="Q212" s="17" t="str">
        <f t="shared" si="2"/>
        <v>P.O.ifo</v>
      </c>
    </row>
    <row r="213" spans="1:18" x14ac:dyDescent="0.15">
      <c r="A213" s="16" t="s">
        <v>57</v>
      </c>
      <c r="B213" s="16" t="s">
        <v>57</v>
      </c>
      <c r="C213" s="16" t="s">
        <v>329</v>
      </c>
      <c r="D213" s="17" t="s">
        <v>330</v>
      </c>
      <c r="E213" s="17" t="s">
        <v>506</v>
      </c>
      <c r="F213" s="16" t="s">
        <v>74</v>
      </c>
      <c r="G213" s="18" t="s">
        <v>507</v>
      </c>
      <c r="H213" s="18">
        <v>-15628489.48</v>
      </c>
      <c r="I213" s="17" t="s">
        <v>52</v>
      </c>
      <c r="J213" s="17" t="s">
        <v>76</v>
      </c>
      <c r="K213" s="17" t="s">
        <v>299</v>
      </c>
      <c r="L213" s="22" t="s">
        <v>508</v>
      </c>
      <c r="M213" s="17" t="s">
        <v>509</v>
      </c>
      <c r="Q213" s="17" t="str">
        <f t="shared" si="2"/>
        <v>P.O.ifo</v>
      </c>
    </row>
    <row r="214" spans="1:18" x14ac:dyDescent="0.15">
      <c r="A214" s="16" t="s">
        <v>57</v>
      </c>
      <c r="B214" s="16" t="s">
        <v>57</v>
      </c>
      <c r="C214" s="16" t="s">
        <v>88</v>
      </c>
      <c r="D214" s="17" t="s">
        <v>510</v>
      </c>
      <c r="E214" s="17" t="s">
        <v>511</v>
      </c>
      <c r="F214" s="16" t="s">
        <v>74</v>
      </c>
      <c r="G214" s="18">
        <v>257</v>
      </c>
      <c r="H214" s="18">
        <v>-15628232.48</v>
      </c>
      <c r="I214" s="17" t="s">
        <v>52</v>
      </c>
      <c r="J214" s="17" t="s">
        <v>76</v>
      </c>
      <c r="K214" s="17" t="s">
        <v>299</v>
      </c>
      <c r="L214" s="22" t="s">
        <v>512</v>
      </c>
      <c r="M214" s="17" t="s">
        <v>513</v>
      </c>
      <c r="Q214" s="17" t="str">
        <f t="shared" si="2"/>
        <v>P.O.ifo</v>
      </c>
    </row>
    <row r="215" spans="1:18" x14ac:dyDescent="0.15">
      <c r="A215" s="16" t="s">
        <v>57</v>
      </c>
      <c r="B215" s="16" t="s">
        <v>57</v>
      </c>
      <c r="C215" s="16" t="s">
        <v>45</v>
      </c>
      <c r="D215" s="17" t="s">
        <v>337</v>
      </c>
      <c r="E215" s="17" t="s">
        <v>514</v>
      </c>
      <c r="F215" s="16" t="s">
        <v>63</v>
      </c>
      <c r="G215" s="18">
        <v>0.01</v>
      </c>
      <c r="H215" s="18">
        <v>-15628232.49</v>
      </c>
      <c r="I215" s="17" t="s">
        <v>52</v>
      </c>
      <c r="J215" s="17" t="s">
        <v>64</v>
      </c>
      <c r="K215" s="17" t="s">
        <v>339</v>
      </c>
      <c r="L215" s="22" t="s">
        <v>515</v>
      </c>
      <c r="M215" s="17" t="s">
        <v>516</v>
      </c>
      <c r="Q215" s="17" t="str">
        <f t="shared" si="2"/>
        <v/>
      </c>
    </row>
    <row r="216" spans="1:18" x14ac:dyDescent="0.15">
      <c r="A216" s="16" t="s">
        <v>57</v>
      </c>
      <c r="B216" s="16" t="s">
        <v>57</v>
      </c>
      <c r="C216" s="16" t="s">
        <v>329</v>
      </c>
      <c r="D216" s="17" t="s">
        <v>330</v>
      </c>
      <c r="E216" s="17" t="s">
        <v>517</v>
      </c>
      <c r="F216" s="16" t="s">
        <v>74</v>
      </c>
      <c r="G216" s="18" t="s">
        <v>518</v>
      </c>
      <c r="H216" s="18">
        <v>-15620119.49</v>
      </c>
      <c r="I216" s="17" t="s">
        <v>52</v>
      </c>
      <c r="J216" s="17" t="s">
        <v>76</v>
      </c>
      <c r="K216" s="17" t="s">
        <v>299</v>
      </c>
      <c r="L216" s="22" t="s">
        <v>519</v>
      </c>
      <c r="M216" s="17" t="s">
        <v>520</v>
      </c>
      <c r="Q216" s="17" t="str">
        <f t="shared" si="2"/>
        <v>P.O.ifo</v>
      </c>
    </row>
    <row r="217" spans="1:18" x14ac:dyDescent="0.15">
      <c r="A217" s="16" t="s">
        <v>57</v>
      </c>
      <c r="B217" s="16" t="s">
        <v>57</v>
      </c>
      <c r="C217" s="16" t="s">
        <v>329</v>
      </c>
      <c r="D217" s="17" t="s">
        <v>330</v>
      </c>
      <c r="E217" s="17" t="s">
        <v>521</v>
      </c>
      <c r="F217" s="16" t="s">
        <v>74</v>
      </c>
      <c r="G217" s="18" t="s">
        <v>522</v>
      </c>
      <c r="H217" s="18">
        <v>-15610119.49</v>
      </c>
      <c r="I217" s="17" t="s">
        <v>52</v>
      </c>
      <c r="J217" s="17" t="s">
        <v>76</v>
      </c>
      <c r="K217" s="17" t="s">
        <v>299</v>
      </c>
      <c r="L217" s="22" t="s">
        <v>523</v>
      </c>
      <c r="M217" s="17" t="s">
        <v>524</v>
      </c>
      <c r="Q217" s="17" t="str">
        <f t="shared" si="2"/>
        <v>P.O.ifo</v>
      </c>
    </row>
    <row r="218" spans="1:18" x14ac:dyDescent="0.15">
      <c r="A218" s="16" t="s">
        <v>57</v>
      </c>
      <c r="B218" s="16" t="s">
        <v>57</v>
      </c>
      <c r="C218" s="16" t="s">
        <v>346</v>
      </c>
      <c r="D218" s="17" t="s">
        <v>347</v>
      </c>
      <c r="E218" s="17" t="s">
        <v>525</v>
      </c>
      <c r="F218" s="16" t="s">
        <v>74</v>
      </c>
      <c r="G218" s="18" t="s">
        <v>526</v>
      </c>
      <c r="H218" s="18">
        <v>-15570119.49</v>
      </c>
      <c r="I218" s="17" t="s">
        <v>52</v>
      </c>
      <c r="J218" s="17" t="s">
        <v>76</v>
      </c>
      <c r="K218" s="17" t="s">
        <v>299</v>
      </c>
      <c r="L218" s="22" t="s">
        <v>527</v>
      </c>
      <c r="M218" s="17" t="s">
        <v>528</v>
      </c>
      <c r="Q218" s="17" t="str">
        <f t="shared" ref="Q218:Q281" si="3">CONCATENATE(N218,O218,P218)</f>
        <v>P.O.ifo</v>
      </c>
    </row>
    <row r="219" spans="1:18" x14ac:dyDescent="0.15">
      <c r="A219" s="16" t="s">
        <v>57</v>
      </c>
      <c r="B219" s="16" t="s">
        <v>57</v>
      </c>
      <c r="C219" s="16" t="s">
        <v>386</v>
      </c>
      <c r="D219" s="17" t="s">
        <v>387</v>
      </c>
      <c r="E219" s="17" t="s">
        <v>529</v>
      </c>
      <c r="F219" s="16" t="s">
        <v>74</v>
      </c>
      <c r="G219" s="18">
        <v>258</v>
      </c>
      <c r="H219" s="18">
        <v>-15569861.49</v>
      </c>
      <c r="I219" s="17" t="s">
        <v>52</v>
      </c>
      <c r="J219" s="17" t="s">
        <v>76</v>
      </c>
      <c r="K219" s="17" t="s">
        <v>299</v>
      </c>
      <c r="L219" s="22" t="s">
        <v>530</v>
      </c>
      <c r="M219" s="17" t="s">
        <v>531</v>
      </c>
      <c r="Q219" s="17" t="str">
        <f t="shared" si="3"/>
        <v>P.O.ifo</v>
      </c>
    </row>
    <row r="220" spans="1:18" x14ac:dyDescent="0.15">
      <c r="A220" s="16" t="s">
        <v>57</v>
      </c>
      <c r="B220" s="16" t="s">
        <v>57</v>
      </c>
      <c r="C220" s="16" t="s">
        <v>532</v>
      </c>
      <c r="D220" s="17" t="s">
        <v>533</v>
      </c>
      <c r="E220" s="17" t="s">
        <v>49</v>
      </c>
      <c r="F220" s="16" t="s">
        <v>74</v>
      </c>
      <c r="G220" s="18" t="s">
        <v>534</v>
      </c>
      <c r="H220" s="18">
        <v>-15339061.49</v>
      </c>
      <c r="I220" s="17" t="s">
        <v>52</v>
      </c>
      <c r="J220" s="17" t="s">
        <v>76</v>
      </c>
      <c r="K220" s="17" t="s">
        <v>65</v>
      </c>
      <c r="L220" s="22" t="s">
        <v>535</v>
      </c>
      <c r="M220" s="17" t="s">
        <v>536</v>
      </c>
      <c r="Q220" s="17" t="str">
        <f t="shared" si="3"/>
        <v/>
      </c>
    </row>
    <row r="221" spans="1:18" x14ac:dyDescent="0.15">
      <c r="A221" s="16" t="s">
        <v>57</v>
      </c>
      <c r="B221" s="16" t="s">
        <v>57</v>
      </c>
      <c r="C221" s="16" t="s">
        <v>346</v>
      </c>
      <c r="D221" s="17" t="s">
        <v>347</v>
      </c>
      <c r="E221" s="17" t="s">
        <v>537</v>
      </c>
      <c r="F221" s="16" t="s">
        <v>74</v>
      </c>
      <c r="G221" s="18" t="s">
        <v>538</v>
      </c>
      <c r="H221" s="18">
        <v>-15279138.49</v>
      </c>
      <c r="I221" s="17" t="s">
        <v>52</v>
      </c>
      <c r="J221" s="17" t="s">
        <v>76</v>
      </c>
      <c r="K221" s="17" t="s">
        <v>299</v>
      </c>
      <c r="L221" s="22" t="s">
        <v>539</v>
      </c>
      <c r="M221" s="17" t="s">
        <v>540</v>
      </c>
      <c r="Q221" s="17" t="str">
        <f t="shared" si="3"/>
        <v>P.O.ifo</v>
      </c>
    </row>
    <row r="222" spans="1:18" x14ac:dyDescent="0.15">
      <c r="A222" s="16" t="s">
        <v>57</v>
      </c>
      <c r="B222" s="16" t="s">
        <v>96</v>
      </c>
      <c r="C222" s="16" t="s">
        <v>45</v>
      </c>
      <c r="D222" s="17" t="s">
        <v>97</v>
      </c>
      <c r="E222" s="17" t="s">
        <v>541</v>
      </c>
      <c r="F222" s="16" t="s">
        <v>63</v>
      </c>
      <c r="G222" s="18" t="s">
        <v>542</v>
      </c>
      <c r="H222" s="18">
        <v>-15285598.49</v>
      </c>
      <c r="I222" s="17" t="s">
        <v>52</v>
      </c>
      <c r="J222" s="17" t="s">
        <v>64</v>
      </c>
      <c r="K222" s="17" t="s">
        <v>98</v>
      </c>
      <c r="L222" s="22" t="s">
        <v>543</v>
      </c>
      <c r="M222" s="17" t="s">
        <v>100</v>
      </c>
      <c r="Q222" s="17" t="str">
        <f t="shared" si="3"/>
        <v>Reference Number C0023003543301</v>
      </c>
    </row>
    <row r="223" spans="1:18" x14ac:dyDescent="0.15">
      <c r="A223" s="16" t="s">
        <v>57</v>
      </c>
      <c r="B223" s="16" t="s">
        <v>96</v>
      </c>
      <c r="C223" s="16" t="s">
        <v>45</v>
      </c>
      <c r="D223" s="17" t="s">
        <v>97</v>
      </c>
      <c r="E223" s="17" t="s">
        <v>544</v>
      </c>
      <c r="F223" s="16" t="s">
        <v>63</v>
      </c>
      <c r="G223" s="18" t="s">
        <v>545</v>
      </c>
      <c r="H223" s="18">
        <v>-15286619.49</v>
      </c>
      <c r="I223" s="17" t="s">
        <v>52</v>
      </c>
      <c r="J223" s="17" t="s">
        <v>64</v>
      </c>
      <c r="K223" s="17" t="s">
        <v>98</v>
      </c>
      <c r="L223" s="22" t="s">
        <v>546</v>
      </c>
      <c r="M223" s="17" t="s">
        <v>100</v>
      </c>
      <c r="Q223" s="17" t="str">
        <f t="shared" si="3"/>
        <v>Reference Number S0623000FD1801</v>
      </c>
    </row>
    <row r="224" spans="1:18" x14ac:dyDescent="0.15">
      <c r="A224" s="16" t="s">
        <v>57</v>
      </c>
      <c r="B224" s="16" t="s">
        <v>57</v>
      </c>
      <c r="C224" s="16" t="s">
        <v>45</v>
      </c>
      <c r="D224" s="17" t="s">
        <v>547</v>
      </c>
      <c r="E224" s="17" t="s">
        <v>548</v>
      </c>
      <c r="F224" s="16" t="s">
        <v>74</v>
      </c>
      <c r="G224" s="18" t="s">
        <v>549</v>
      </c>
      <c r="H224" s="18">
        <v>-15244744.869999999</v>
      </c>
      <c r="I224" s="17" t="s">
        <v>52</v>
      </c>
      <c r="J224" s="17" t="s">
        <v>76</v>
      </c>
      <c r="K224" s="17" t="s">
        <v>299</v>
      </c>
      <c r="L224" s="22" t="s">
        <v>550</v>
      </c>
      <c r="M224" s="17" t="s">
        <v>551</v>
      </c>
      <c r="Q224" s="17" t="str">
        <f t="shared" si="3"/>
        <v>P.O.ifo</v>
      </c>
    </row>
    <row r="225" spans="1:17" x14ac:dyDescent="0.15">
      <c r="A225" s="16" t="s">
        <v>57</v>
      </c>
      <c r="B225" s="16" t="s">
        <v>57</v>
      </c>
      <c r="C225" s="16" t="s">
        <v>429</v>
      </c>
      <c r="D225" s="17" t="s">
        <v>430</v>
      </c>
      <c r="E225" s="17" t="s">
        <v>552</v>
      </c>
      <c r="F225" s="16" t="s">
        <v>74</v>
      </c>
      <c r="G225" s="18">
        <v>600</v>
      </c>
      <c r="H225" s="18">
        <v>-15244144.869999999</v>
      </c>
      <c r="I225" s="17" t="s">
        <v>52</v>
      </c>
      <c r="J225" s="17" t="s">
        <v>76</v>
      </c>
      <c r="K225" s="17" t="s">
        <v>299</v>
      </c>
      <c r="L225" s="22" t="s">
        <v>553</v>
      </c>
      <c r="M225" s="17" t="s">
        <v>554</v>
      </c>
      <c r="Q225" s="17" t="str">
        <f t="shared" si="3"/>
        <v>P.O.ifo</v>
      </c>
    </row>
    <row r="226" spans="1:17" x14ac:dyDescent="0.15">
      <c r="A226" s="16" t="s">
        <v>57</v>
      </c>
      <c r="B226" s="16" t="s">
        <v>57</v>
      </c>
      <c r="C226" s="16" t="s">
        <v>45</v>
      </c>
      <c r="D226" s="17" t="s">
        <v>547</v>
      </c>
      <c r="E226" s="17" t="s">
        <v>282</v>
      </c>
      <c r="F226" s="16" t="s">
        <v>74</v>
      </c>
      <c r="G226" s="18" t="s">
        <v>555</v>
      </c>
      <c r="H226" s="18">
        <v>-15216228.460000001</v>
      </c>
      <c r="I226" s="17" t="s">
        <v>52</v>
      </c>
      <c r="J226" s="17" t="s">
        <v>76</v>
      </c>
      <c r="K226" s="17" t="s">
        <v>299</v>
      </c>
      <c r="L226" s="22" t="s">
        <v>556</v>
      </c>
      <c r="M226" s="17" t="s">
        <v>557</v>
      </c>
      <c r="Q226" s="17" t="str">
        <f t="shared" si="3"/>
        <v>P.O.ifo</v>
      </c>
    </row>
    <row r="227" spans="1:17" x14ac:dyDescent="0.15">
      <c r="A227" s="16" t="s">
        <v>57</v>
      </c>
      <c r="B227" s="16" t="s">
        <v>57</v>
      </c>
      <c r="C227" s="16" t="s">
        <v>329</v>
      </c>
      <c r="D227" s="17" t="s">
        <v>330</v>
      </c>
      <c r="E227" s="17" t="s">
        <v>558</v>
      </c>
      <c r="F227" s="16" t="s">
        <v>74</v>
      </c>
      <c r="G227" s="18" t="s">
        <v>559</v>
      </c>
      <c r="H227" s="18">
        <v>-15206828.460000001</v>
      </c>
      <c r="I227" s="17" t="s">
        <v>52</v>
      </c>
      <c r="J227" s="17" t="s">
        <v>76</v>
      </c>
      <c r="K227" s="17" t="s">
        <v>299</v>
      </c>
      <c r="L227" s="22" t="s">
        <v>560</v>
      </c>
      <c r="M227" s="17" t="s">
        <v>561</v>
      </c>
      <c r="Q227" s="17" t="str">
        <f t="shared" si="3"/>
        <v>P.O.ifo</v>
      </c>
    </row>
    <row r="228" spans="1:17" x14ac:dyDescent="0.15">
      <c r="A228" s="16" t="s">
        <v>57</v>
      </c>
      <c r="B228" s="16" t="s">
        <v>57</v>
      </c>
      <c r="C228" s="16" t="s">
        <v>386</v>
      </c>
      <c r="D228" s="17" t="s">
        <v>387</v>
      </c>
      <c r="E228" s="17" t="s">
        <v>562</v>
      </c>
      <c r="F228" s="16" t="s">
        <v>74</v>
      </c>
      <c r="G228" s="18">
        <v>500</v>
      </c>
      <c r="H228" s="18">
        <v>-15206328.460000001</v>
      </c>
      <c r="I228" s="17" t="s">
        <v>52</v>
      </c>
      <c r="J228" s="17" t="s">
        <v>76</v>
      </c>
      <c r="K228" s="17" t="s">
        <v>299</v>
      </c>
      <c r="L228" s="22" t="s">
        <v>563</v>
      </c>
      <c r="M228" s="17" t="s">
        <v>564</v>
      </c>
      <c r="Q228" s="17" t="str">
        <f t="shared" si="3"/>
        <v>P.O.ifo</v>
      </c>
    </row>
    <row r="229" spans="1:17" x14ac:dyDescent="0.15">
      <c r="A229" s="16" t="s">
        <v>57</v>
      </c>
      <c r="B229" s="16" t="s">
        <v>57</v>
      </c>
      <c r="C229" s="16" t="s">
        <v>45</v>
      </c>
      <c r="D229" s="17" t="s">
        <v>547</v>
      </c>
      <c r="E229" s="17" t="s">
        <v>565</v>
      </c>
      <c r="F229" s="16" t="s">
        <v>74</v>
      </c>
      <c r="G229" s="18" t="s">
        <v>555</v>
      </c>
      <c r="H229" s="18">
        <v>-15178412.050000001</v>
      </c>
      <c r="I229" s="17" t="s">
        <v>52</v>
      </c>
      <c r="J229" s="17" t="s">
        <v>76</v>
      </c>
      <c r="K229" s="17" t="s">
        <v>299</v>
      </c>
      <c r="L229" s="22" t="s">
        <v>566</v>
      </c>
      <c r="M229" s="17" t="s">
        <v>567</v>
      </c>
      <c r="Q229" s="17" t="str">
        <f t="shared" si="3"/>
        <v>P.O.ifo</v>
      </c>
    </row>
    <row r="230" spans="1:17" x14ac:dyDescent="0.15">
      <c r="A230" s="16" t="s">
        <v>57</v>
      </c>
      <c r="B230" s="16" t="s">
        <v>57</v>
      </c>
      <c r="C230" s="16" t="s">
        <v>45</v>
      </c>
      <c r="D230" s="17" t="s">
        <v>547</v>
      </c>
      <c r="E230" s="17" t="s">
        <v>568</v>
      </c>
      <c r="F230" s="16" t="s">
        <v>74</v>
      </c>
      <c r="G230" s="18">
        <v>235</v>
      </c>
      <c r="H230" s="18">
        <v>-15178177.050000001</v>
      </c>
      <c r="I230" s="17" t="s">
        <v>52</v>
      </c>
      <c r="J230" s="17" t="s">
        <v>76</v>
      </c>
      <c r="K230" s="17" t="s">
        <v>299</v>
      </c>
      <c r="L230" s="22" t="s">
        <v>569</v>
      </c>
      <c r="M230" s="17" t="s">
        <v>570</v>
      </c>
      <c r="Q230" s="17" t="str">
        <f t="shared" si="3"/>
        <v>P.O.ifo</v>
      </c>
    </row>
    <row r="231" spans="1:17" x14ac:dyDescent="0.15">
      <c r="A231" s="16" t="s">
        <v>57</v>
      </c>
      <c r="B231" s="16" t="s">
        <v>57</v>
      </c>
      <c r="C231" s="16" t="s">
        <v>113</v>
      </c>
      <c r="D231" s="17" t="s">
        <v>571</v>
      </c>
      <c r="E231" s="17" t="s">
        <v>228</v>
      </c>
      <c r="F231" s="16" t="s">
        <v>74</v>
      </c>
      <c r="G231" s="18" t="s">
        <v>572</v>
      </c>
      <c r="H231" s="18">
        <v>-15172677.050000001</v>
      </c>
      <c r="I231" s="17" t="s">
        <v>52</v>
      </c>
      <c r="J231" s="17" t="s">
        <v>76</v>
      </c>
      <c r="K231" s="17" t="s">
        <v>299</v>
      </c>
      <c r="L231" s="22" t="s">
        <v>573</v>
      </c>
      <c r="M231" s="17" t="s">
        <v>574</v>
      </c>
      <c r="Q231" s="17" t="str">
        <f t="shared" si="3"/>
        <v>P.O.ifo</v>
      </c>
    </row>
    <row r="232" spans="1:17" x14ac:dyDescent="0.15">
      <c r="A232" s="16" t="s">
        <v>57</v>
      </c>
      <c r="B232" s="16" t="s">
        <v>57</v>
      </c>
      <c r="C232" s="16" t="s">
        <v>80</v>
      </c>
      <c r="D232" s="17" t="s">
        <v>334</v>
      </c>
      <c r="E232" s="17" t="s">
        <v>575</v>
      </c>
      <c r="F232" s="16" t="s">
        <v>74</v>
      </c>
      <c r="G232" s="18" t="s">
        <v>507</v>
      </c>
      <c r="H232" s="18">
        <v>-15152677.050000001</v>
      </c>
      <c r="I232" s="17" t="s">
        <v>52</v>
      </c>
      <c r="J232" s="17" t="s">
        <v>76</v>
      </c>
      <c r="K232" s="17" t="s">
        <v>299</v>
      </c>
      <c r="L232" s="22" t="s">
        <v>576</v>
      </c>
      <c r="M232" s="17" t="s">
        <v>577</v>
      </c>
      <c r="Q232" s="17" t="str">
        <f t="shared" si="3"/>
        <v>P.O.ifo</v>
      </c>
    </row>
    <row r="233" spans="1:17" x14ac:dyDescent="0.15">
      <c r="A233" s="16" t="s">
        <v>57</v>
      </c>
      <c r="B233" s="16" t="s">
        <v>57</v>
      </c>
      <c r="C233" s="16" t="s">
        <v>578</v>
      </c>
      <c r="D233" s="17" t="s">
        <v>579</v>
      </c>
      <c r="E233" s="17" t="s">
        <v>514</v>
      </c>
      <c r="F233" s="16" t="s">
        <v>74</v>
      </c>
      <c r="G233" s="18">
        <v>274</v>
      </c>
      <c r="H233" s="18">
        <v>-15152403.050000001</v>
      </c>
      <c r="I233" s="17" t="s">
        <v>52</v>
      </c>
      <c r="J233" s="17" t="s">
        <v>76</v>
      </c>
      <c r="K233" s="17" t="s">
        <v>299</v>
      </c>
      <c r="L233" s="22" t="s">
        <v>580</v>
      </c>
      <c r="M233" s="17" t="s">
        <v>581</v>
      </c>
      <c r="Q233" s="17" t="str">
        <f t="shared" si="3"/>
        <v>P.O.ifo</v>
      </c>
    </row>
    <row r="234" spans="1:17" x14ac:dyDescent="0.15">
      <c r="A234" s="16" t="s">
        <v>57</v>
      </c>
      <c r="B234" s="16" t="s">
        <v>57</v>
      </c>
      <c r="C234" s="16" t="s">
        <v>113</v>
      </c>
      <c r="D234" s="17" t="s">
        <v>571</v>
      </c>
      <c r="E234" s="17" t="s">
        <v>582</v>
      </c>
      <c r="F234" s="16" t="s">
        <v>63</v>
      </c>
      <c r="G234" s="18" t="s">
        <v>583</v>
      </c>
      <c r="H234" s="18">
        <v>-15173535.050000001</v>
      </c>
      <c r="I234" s="17" t="s">
        <v>52</v>
      </c>
      <c r="J234" s="17" t="s">
        <v>584</v>
      </c>
      <c r="K234" s="17" t="s">
        <v>585</v>
      </c>
      <c r="L234" s="22" t="s">
        <v>586</v>
      </c>
      <c r="M234" s="17" t="s">
        <v>587</v>
      </c>
      <c r="Q234" s="17" t="str">
        <f t="shared" si="3"/>
        <v/>
      </c>
    </row>
    <row r="235" spans="1:17" x14ac:dyDescent="0.15">
      <c r="A235" s="16" t="s">
        <v>57</v>
      </c>
      <c r="B235" s="16" t="s">
        <v>57</v>
      </c>
      <c r="C235" s="16" t="s">
        <v>45</v>
      </c>
      <c r="D235" s="17" t="s">
        <v>547</v>
      </c>
      <c r="E235" s="17" t="s">
        <v>588</v>
      </c>
      <c r="F235" s="16" t="s">
        <v>74</v>
      </c>
      <c r="G235" s="18">
        <v>235</v>
      </c>
      <c r="H235" s="18">
        <v>-15173300.050000001</v>
      </c>
      <c r="I235" s="17" t="s">
        <v>52</v>
      </c>
      <c r="J235" s="17" t="s">
        <v>76</v>
      </c>
      <c r="K235" s="17" t="s">
        <v>299</v>
      </c>
      <c r="L235" s="22" t="s">
        <v>589</v>
      </c>
      <c r="M235" s="17" t="s">
        <v>590</v>
      </c>
      <c r="Q235" s="17" t="str">
        <f t="shared" si="3"/>
        <v>P.O.ifo</v>
      </c>
    </row>
    <row r="236" spans="1:17" x14ac:dyDescent="0.15">
      <c r="A236" s="16" t="s">
        <v>57</v>
      </c>
      <c r="B236" s="16" t="s">
        <v>57</v>
      </c>
      <c r="C236" s="16" t="s">
        <v>455</v>
      </c>
      <c r="D236" s="17" t="s">
        <v>456</v>
      </c>
      <c r="E236" s="17" t="s">
        <v>591</v>
      </c>
      <c r="F236" s="16" t="s">
        <v>74</v>
      </c>
      <c r="G236" s="18" t="s">
        <v>592</v>
      </c>
      <c r="H236" s="18">
        <v>-15171300.050000001</v>
      </c>
      <c r="I236" s="17" t="s">
        <v>52</v>
      </c>
      <c r="J236" s="17" t="s">
        <v>76</v>
      </c>
      <c r="K236" s="17" t="s">
        <v>299</v>
      </c>
      <c r="L236" s="22" t="s">
        <v>593</v>
      </c>
      <c r="M236" s="17" t="s">
        <v>594</v>
      </c>
      <c r="Q236" s="17" t="str">
        <f t="shared" si="3"/>
        <v>P.O.ifo</v>
      </c>
    </row>
    <row r="237" spans="1:17" x14ac:dyDescent="0.15">
      <c r="A237" s="16" t="s">
        <v>57</v>
      </c>
      <c r="B237" s="16" t="s">
        <v>57</v>
      </c>
      <c r="C237" s="16" t="s">
        <v>346</v>
      </c>
      <c r="D237" s="17" t="s">
        <v>347</v>
      </c>
      <c r="E237" s="17" t="s">
        <v>595</v>
      </c>
      <c r="F237" s="16" t="s">
        <v>74</v>
      </c>
      <c r="G237" s="18" t="s">
        <v>596</v>
      </c>
      <c r="H237" s="18">
        <v>-15159300.050000001</v>
      </c>
      <c r="I237" s="17" t="s">
        <v>52</v>
      </c>
      <c r="J237" s="17" t="s">
        <v>76</v>
      </c>
      <c r="K237" s="17" t="s">
        <v>299</v>
      </c>
      <c r="L237" s="22" t="s">
        <v>597</v>
      </c>
      <c r="M237" s="17" t="s">
        <v>598</v>
      </c>
      <c r="Q237" s="17" t="str">
        <f t="shared" si="3"/>
        <v>P.O.ifo</v>
      </c>
    </row>
    <row r="238" spans="1:17" x14ac:dyDescent="0.15">
      <c r="A238" s="16" t="s">
        <v>57</v>
      </c>
      <c r="B238" s="16" t="s">
        <v>57</v>
      </c>
      <c r="C238" s="16" t="s">
        <v>113</v>
      </c>
      <c r="D238" s="17" t="s">
        <v>571</v>
      </c>
      <c r="E238" s="17" t="s">
        <v>599</v>
      </c>
      <c r="F238" s="16" t="s">
        <v>74</v>
      </c>
      <c r="G238" s="18" t="s">
        <v>583</v>
      </c>
      <c r="H238" s="18">
        <v>-15138168.050000001</v>
      </c>
      <c r="I238" s="17" t="s">
        <v>52</v>
      </c>
      <c r="J238" s="17" t="s">
        <v>76</v>
      </c>
      <c r="K238" s="17" t="s">
        <v>299</v>
      </c>
      <c r="L238" s="22" t="s">
        <v>600</v>
      </c>
      <c r="M238" s="17" t="s">
        <v>601</v>
      </c>
      <c r="Q238" s="17" t="str">
        <f t="shared" si="3"/>
        <v>P.O.ifo</v>
      </c>
    </row>
    <row r="239" spans="1:17" x14ac:dyDescent="0.15">
      <c r="A239" s="16" t="s">
        <v>57</v>
      </c>
      <c r="B239" s="16" t="s">
        <v>57</v>
      </c>
      <c r="C239" s="16" t="s">
        <v>346</v>
      </c>
      <c r="D239" s="17" t="s">
        <v>347</v>
      </c>
      <c r="E239" s="17" t="s">
        <v>602</v>
      </c>
      <c r="F239" s="16" t="s">
        <v>74</v>
      </c>
      <c r="G239" s="18" t="s">
        <v>522</v>
      </c>
      <c r="H239" s="18">
        <v>-15128168.050000001</v>
      </c>
      <c r="I239" s="17" t="s">
        <v>52</v>
      </c>
      <c r="J239" s="17" t="s">
        <v>76</v>
      </c>
      <c r="K239" s="17" t="s">
        <v>299</v>
      </c>
      <c r="L239" s="22" t="s">
        <v>603</v>
      </c>
      <c r="M239" s="17" t="s">
        <v>604</v>
      </c>
      <c r="Q239" s="17" t="str">
        <f t="shared" si="3"/>
        <v>P.O.ifo</v>
      </c>
    </row>
    <row r="240" spans="1:17" x14ac:dyDescent="0.15">
      <c r="A240" s="16" t="s">
        <v>57</v>
      </c>
      <c r="B240" s="16" t="s">
        <v>57</v>
      </c>
      <c r="C240" s="16" t="s">
        <v>455</v>
      </c>
      <c r="D240" s="17" t="s">
        <v>456</v>
      </c>
      <c r="E240" s="17" t="s">
        <v>605</v>
      </c>
      <c r="F240" s="16" t="s">
        <v>74</v>
      </c>
      <c r="G240" s="18" t="s">
        <v>606</v>
      </c>
      <c r="H240" s="18">
        <v>-15124998.050000001</v>
      </c>
      <c r="I240" s="17" t="s">
        <v>52</v>
      </c>
      <c r="J240" s="17" t="s">
        <v>76</v>
      </c>
      <c r="K240" s="17" t="s">
        <v>299</v>
      </c>
      <c r="L240" s="22" t="s">
        <v>607</v>
      </c>
      <c r="M240" s="17" t="s">
        <v>608</v>
      </c>
      <c r="Q240" s="17" t="str">
        <f t="shared" si="3"/>
        <v>P.O.ifo</v>
      </c>
    </row>
    <row r="241" spans="1:17" x14ac:dyDescent="0.15">
      <c r="A241" s="16" t="s">
        <v>57</v>
      </c>
      <c r="B241" s="16" t="s">
        <v>57</v>
      </c>
      <c r="C241" s="16" t="s">
        <v>111</v>
      </c>
      <c r="D241" s="17" t="s">
        <v>420</v>
      </c>
      <c r="E241" s="17" t="s">
        <v>609</v>
      </c>
      <c r="F241" s="16" t="s">
        <v>74</v>
      </c>
      <c r="G241" s="18">
        <v>550</v>
      </c>
      <c r="H241" s="18">
        <v>-15124448.050000001</v>
      </c>
      <c r="I241" s="17" t="s">
        <v>52</v>
      </c>
      <c r="J241" s="17" t="s">
        <v>76</v>
      </c>
      <c r="K241" s="17" t="s">
        <v>299</v>
      </c>
      <c r="L241" s="22" t="s">
        <v>610</v>
      </c>
      <c r="M241" s="17" t="s">
        <v>611</v>
      </c>
      <c r="Q241" s="17" t="str">
        <f t="shared" si="3"/>
        <v>P.O.ifo</v>
      </c>
    </row>
    <row r="242" spans="1:17" x14ac:dyDescent="0.15">
      <c r="A242" s="16" t="s">
        <v>57</v>
      </c>
      <c r="B242" s="16" t="s">
        <v>57</v>
      </c>
      <c r="C242" s="16" t="s">
        <v>45</v>
      </c>
      <c r="D242" s="17" t="s">
        <v>337</v>
      </c>
      <c r="E242" s="17" t="s">
        <v>612</v>
      </c>
      <c r="F242" s="16" t="s">
        <v>74</v>
      </c>
      <c r="G242" s="18">
        <v>235</v>
      </c>
      <c r="H242" s="18">
        <v>-15124213.050000001</v>
      </c>
      <c r="I242" s="17" t="s">
        <v>52</v>
      </c>
      <c r="J242" s="17" t="s">
        <v>76</v>
      </c>
      <c r="K242" s="17" t="s">
        <v>299</v>
      </c>
      <c r="L242" s="22" t="s">
        <v>613</v>
      </c>
      <c r="M242" s="17" t="s">
        <v>614</v>
      </c>
      <c r="Q242" s="17" t="str">
        <f t="shared" si="3"/>
        <v>P.O.ifo</v>
      </c>
    </row>
    <row r="243" spans="1:17" x14ac:dyDescent="0.15">
      <c r="A243" s="16" t="s">
        <v>57</v>
      </c>
      <c r="B243" s="16" t="s">
        <v>57</v>
      </c>
      <c r="C243" s="16" t="s">
        <v>346</v>
      </c>
      <c r="D243" s="17" t="s">
        <v>347</v>
      </c>
      <c r="E243" s="17" t="s">
        <v>615</v>
      </c>
      <c r="F243" s="16" t="s">
        <v>74</v>
      </c>
      <c r="G243" s="18" t="s">
        <v>616</v>
      </c>
      <c r="H243" s="18">
        <v>-15067513.050000001</v>
      </c>
      <c r="I243" s="17" t="s">
        <v>52</v>
      </c>
      <c r="J243" s="17" t="s">
        <v>76</v>
      </c>
      <c r="K243" s="17" t="s">
        <v>299</v>
      </c>
      <c r="L243" s="22" t="s">
        <v>617</v>
      </c>
      <c r="M243" s="17" t="s">
        <v>618</v>
      </c>
      <c r="Q243" s="17" t="str">
        <f t="shared" si="3"/>
        <v>P.O.ifo</v>
      </c>
    </row>
    <row r="244" spans="1:17" x14ac:dyDescent="0.15">
      <c r="A244" s="16" t="s">
        <v>57</v>
      </c>
      <c r="B244" s="16" t="s">
        <v>57</v>
      </c>
      <c r="C244" s="16" t="s">
        <v>386</v>
      </c>
      <c r="D244" s="17" t="s">
        <v>387</v>
      </c>
      <c r="E244" s="17" t="s">
        <v>619</v>
      </c>
      <c r="F244" s="16" t="s">
        <v>74</v>
      </c>
      <c r="G244" s="18" t="s">
        <v>620</v>
      </c>
      <c r="H244" s="18">
        <v>-15064584.050000001</v>
      </c>
      <c r="I244" s="17" t="s">
        <v>52</v>
      </c>
      <c r="J244" s="17" t="s">
        <v>76</v>
      </c>
      <c r="K244" s="17" t="s">
        <v>299</v>
      </c>
      <c r="L244" s="22" t="s">
        <v>621</v>
      </c>
      <c r="M244" s="17" t="s">
        <v>622</v>
      </c>
      <c r="Q244" s="17" t="str">
        <f t="shared" si="3"/>
        <v>P.O.ifo</v>
      </c>
    </row>
    <row r="245" spans="1:17" x14ac:dyDescent="0.15">
      <c r="A245" s="16" t="s">
        <v>57</v>
      </c>
      <c r="B245" s="16" t="s">
        <v>57</v>
      </c>
      <c r="C245" s="16" t="s">
        <v>45</v>
      </c>
      <c r="D245" s="17" t="s">
        <v>337</v>
      </c>
      <c r="E245" s="17" t="s">
        <v>623</v>
      </c>
      <c r="F245" s="16" t="s">
        <v>74</v>
      </c>
      <c r="G245" s="18">
        <v>235</v>
      </c>
      <c r="H245" s="18">
        <v>-15064349.050000001</v>
      </c>
      <c r="I245" s="17" t="s">
        <v>52</v>
      </c>
      <c r="J245" s="17" t="s">
        <v>76</v>
      </c>
      <c r="K245" s="17" t="s">
        <v>299</v>
      </c>
      <c r="L245" s="22" t="s">
        <v>624</v>
      </c>
      <c r="M245" s="17" t="s">
        <v>625</v>
      </c>
      <c r="Q245" s="17" t="str">
        <f t="shared" si="3"/>
        <v>P.O.ifo</v>
      </c>
    </row>
    <row r="246" spans="1:17" x14ac:dyDescent="0.15">
      <c r="A246" s="16" t="s">
        <v>57</v>
      </c>
      <c r="B246" s="16" t="s">
        <v>57</v>
      </c>
      <c r="C246" s="16" t="s">
        <v>45</v>
      </c>
      <c r="D246" s="17" t="s">
        <v>337</v>
      </c>
      <c r="E246" s="17" t="s">
        <v>626</v>
      </c>
      <c r="F246" s="16" t="s">
        <v>74</v>
      </c>
      <c r="G246" s="18">
        <v>235</v>
      </c>
      <c r="H246" s="18">
        <v>-15064114.050000001</v>
      </c>
      <c r="I246" s="17" t="s">
        <v>52</v>
      </c>
      <c r="J246" s="17" t="s">
        <v>76</v>
      </c>
      <c r="K246" s="17" t="s">
        <v>299</v>
      </c>
      <c r="L246" s="22" t="s">
        <v>627</v>
      </c>
      <c r="M246" s="17" t="s">
        <v>628</v>
      </c>
      <c r="Q246" s="17" t="str">
        <f t="shared" si="3"/>
        <v>P.O.ifo</v>
      </c>
    </row>
    <row r="247" spans="1:17" x14ac:dyDescent="0.15">
      <c r="A247" s="16" t="s">
        <v>57</v>
      </c>
      <c r="B247" s="16" t="s">
        <v>57</v>
      </c>
      <c r="C247" s="16" t="s">
        <v>295</v>
      </c>
      <c r="D247" s="17" t="s">
        <v>296</v>
      </c>
      <c r="E247" s="17" t="s">
        <v>629</v>
      </c>
      <c r="F247" s="16" t="s">
        <v>74</v>
      </c>
      <c r="G247" s="18" t="s">
        <v>630</v>
      </c>
      <c r="H247" s="18">
        <v>-15025114.050000001</v>
      </c>
      <c r="I247" s="17" t="s">
        <v>52</v>
      </c>
      <c r="J247" s="17" t="s">
        <v>76</v>
      </c>
      <c r="K247" s="17" t="s">
        <v>299</v>
      </c>
      <c r="L247" s="22" t="s">
        <v>631</v>
      </c>
      <c r="M247" s="17" t="s">
        <v>632</v>
      </c>
      <c r="Q247" s="17" t="str">
        <f t="shared" si="3"/>
        <v>P.O.ifo</v>
      </c>
    </row>
    <row r="248" spans="1:17" x14ac:dyDescent="0.15">
      <c r="A248" s="16" t="s">
        <v>57</v>
      </c>
      <c r="B248" s="16" t="s">
        <v>57</v>
      </c>
      <c r="C248" s="16" t="s">
        <v>386</v>
      </c>
      <c r="D248" s="17" t="s">
        <v>387</v>
      </c>
      <c r="E248" s="17" t="s">
        <v>633</v>
      </c>
      <c r="F248" s="16" t="s">
        <v>74</v>
      </c>
      <c r="G248" s="18" t="s">
        <v>522</v>
      </c>
      <c r="H248" s="18">
        <v>-15015114.050000001</v>
      </c>
      <c r="I248" s="17" t="s">
        <v>52</v>
      </c>
      <c r="J248" s="17" t="s">
        <v>76</v>
      </c>
      <c r="K248" s="17" t="s">
        <v>299</v>
      </c>
      <c r="L248" s="22" t="s">
        <v>634</v>
      </c>
      <c r="M248" s="17" t="s">
        <v>635</v>
      </c>
      <c r="Q248" s="17" t="str">
        <f t="shared" si="3"/>
        <v>P.O.ifo</v>
      </c>
    </row>
    <row r="249" spans="1:17" x14ac:dyDescent="0.15">
      <c r="A249" s="16" t="s">
        <v>57</v>
      </c>
      <c r="B249" s="16" t="s">
        <v>57</v>
      </c>
      <c r="C249" s="16" t="s">
        <v>45</v>
      </c>
      <c r="D249" s="17" t="s">
        <v>337</v>
      </c>
      <c r="E249" s="17" t="s">
        <v>636</v>
      </c>
      <c r="F249" s="16" t="s">
        <v>74</v>
      </c>
      <c r="G249" s="18">
        <v>235</v>
      </c>
      <c r="H249" s="18">
        <v>-15014879.050000001</v>
      </c>
      <c r="I249" s="17" t="s">
        <v>52</v>
      </c>
      <c r="J249" s="17" t="s">
        <v>76</v>
      </c>
      <c r="K249" s="17" t="s">
        <v>299</v>
      </c>
      <c r="L249" s="22" t="s">
        <v>637</v>
      </c>
      <c r="M249" s="17" t="s">
        <v>638</v>
      </c>
      <c r="Q249" s="17" t="str">
        <f t="shared" si="3"/>
        <v>P.O.ifo</v>
      </c>
    </row>
    <row r="250" spans="1:17" x14ac:dyDescent="0.15">
      <c r="A250" s="16" t="s">
        <v>57</v>
      </c>
      <c r="B250" s="16" t="s">
        <v>57</v>
      </c>
      <c r="C250" s="16" t="s">
        <v>429</v>
      </c>
      <c r="D250" s="17" t="s">
        <v>430</v>
      </c>
      <c r="E250" s="17" t="s">
        <v>639</v>
      </c>
      <c r="F250" s="16" t="s">
        <v>74</v>
      </c>
      <c r="G250" s="18" t="s">
        <v>640</v>
      </c>
      <c r="H250" s="18">
        <v>-14807879.050000001</v>
      </c>
      <c r="I250" s="17" t="s">
        <v>52</v>
      </c>
      <c r="J250" s="17" t="s">
        <v>76</v>
      </c>
      <c r="K250" s="17" t="s">
        <v>299</v>
      </c>
      <c r="L250" s="22" t="s">
        <v>641</v>
      </c>
      <c r="M250" s="17" t="s">
        <v>642</v>
      </c>
      <c r="Q250" s="17" t="str">
        <f t="shared" si="3"/>
        <v>P.O.ifo</v>
      </c>
    </row>
    <row r="251" spans="1:17" x14ac:dyDescent="0.15">
      <c r="A251" s="16" t="s">
        <v>57</v>
      </c>
      <c r="B251" s="16" t="s">
        <v>57</v>
      </c>
      <c r="C251" s="16" t="s">
        <v>322</v>
      </c>
      <c r="D251" s="17" t="s">
        <v>323</v>
      </c>
      <c r="E251" s="17" t="s">
        <v>643</v>
      </c>
      <c r="F251" s="16" t="s">
        <v>74</v>
      </c>
      <c r="G251" s="18" t="s">
        <v>644</v>
      </c>
      <c r="H251" s="18">
        <v>-14786951.050000001</v>
      </c>
      <c r="I251" s="17" t="s">
        <v>52</v>
      </c>
      <c r="J251" s="17" t="s">
        <v>76</v>
      </c>
      <c r="K251" s="17" t="s">
        <v>299</v>
      </c>
      <c r="L251" s="22" t="s">
        <v>645</v>
      </c>
      <c r="M251" s="17" t="s">
        <v>646</v>
      </c>
      <c r="Q251" s="17" t="str">
        <f t="shared" si="3"/>
        <v>P.O.ifo</v>
      </c>
    </row>
    <row r="252" spans="1:17" x14ac:dyDescent="0.15">
      <c r="A252" s="16" t="s">
        <v>57</v>
      </c>
      <c r="B252" s="16" t="s">
        <v>57</v>
      </c>
      <c r="C252" s="16" t="s">
        <v>429</v>
      </c>
      <c r="D252" s="17" t="s">
        <v>430</v>
      </c>
      <c r="E252" s="17" t="s">
        <v>327</v>
      </c>
      <c r="F252" s="16" t="s">
        <v>74</v>
      </c>
      <c r="G252" s="18" t="s">
        <v>647</v>
      </c>
      <c r="H252" s="18">
        <v>-14783651.050000001</v>
      </c>
      <c r="I252" s="17" t="s">
        <v>52</v>
      </c>
      <c r="J252" s="17" t="s">
        <v>76</v>
      </c>
      <c r="K252" s="17" t="s">
        <v>299</v>
      </c>
      <c r="L252" s="22" t="s">
        <v>648</v>
      </c>
      <c r="M252" s="17" t="s">
        <v>649</v>
      </c>
      <c r="Q252" s="17" t="str">
        <f t="shared" si="3"/>
        <v>P.O.ifo</v>
      </c>
    </row>
    <row r="253" spans="1:17" x14ac:dyDescent="0.15">
      <c r="A253" s="16" t="s">
        <v>57</v>
      </c>
      <c r="B253" s="16" t="s">
        <v>57</v>
      </c>
      <c r="C253" s="16" t="s">
        <v>429</v>
      </c>
      <c r="D253" s="17" t="s">
        <v>430</v>
      </c>
      <c r="E253" s="17" t="s">
        <v>650</v>
      </c>
      <c r="F253" s="16" t="s">
        <v>74</v>
      </c>
      <c r="G253" s="18" t="s">
        <v>651</v>
      </c>
      <c r="H253" s="18">
        <v>-14774198.65</v>
      </c>
      <c r="I253" s="17" t="s">
        <v>52</v>
      </c>
      <c r="J253" s="17" t="s">
        <v>76</v>
      </c>
      <c r="K253" s="17" t="s">
        <v>299</v>
      </c>
      <c r="L253" s="22" t="s">
        <v>652</v>
      </c>
      <c r="M253" s="17" t="s">
        <v>653</v>
      </c>
      <c r="Q253" s="17" t="str">
        <f t="shared" si="3"/>
        <v>P.O.ifo</v>
      </c>
    </row>
    <row r="254" spans="1:17" x14ac:dyDescent="0.15">
      <c r="A254" s="16" t="s">
        <v>57</v>
      </c>
      <c r="B254" s="16" t="s">
        <v>57</v>
      </c>
      <c r="C254" s="16" t="s">
        <v>346</v>
      </c>
      <c r="D254" s="17" t="s">
        <v>347</v>
      </c>
      <c r="E254" s="17" t="s">
        <v>654</v>
      </c>
      <c r="F254" s="16" t="s">
        <v>74</v>
      </c>
      <c r="G254" s="18" t="s">
        <v>655</v>
      </c>
      <c r="H254" s="18">
        <v>-14654198.65</v>
      </c>
      <c r="I254" s="17" t="s">
        <v>52</v>
      </c>
      <c r="J254" s="17" t="s">
        <v>76</v>
      </c>
      <c r="K254" s="17" t="s">
        <v>299</v>
      </c>
      <c r="L254" s="22" t="s">
        <v>656</v>
      </c>
      <c r="M254" s="17" t="s">
        <v>657</v>
      </c>
      <c r="Q254" s="17" t="str">
        <f t="shared" si="3"/>
        <v>P.O.ifo</v>
      </c>
    </row>
    <row r="255" spans="1:17" x14ac:dyDescent="0.15">
      <c r="Q255" s="17" t="str">
        <f t="shared" si="3"/>
        <v/>
      </c>
    </row>
    <row r="256" spans="1:17" x14ac:dyDescent="0.15">
      <c r="Q256" s="17" t="str">
        <f t="shared" si="3"/>
        <v/>
      </c>
    </row>
    <row r="257" spans="17:17" x14ac:dyDescent="0.15">
      <c r="Q257" s="17" t="str">
        <f t="shared" si="3"/>
        <v/>
      </c>
    </row>
    <row r="258" spans="17:17" x14ac:dyDescent="0.15">
      <c r="Q258" s="17" t="str">
        <f t="shared" si="3"/>
        <v/>
      </c>
    </row>
    <row r="259" spans="17:17" x14ac:dyDescent="0.15">
      <c r="Q259" s="17" t="str">
        <f t="shared" si="3"/>
        <v/>
      </c>
    </row>
    <row r="260" spans="17:17" x14ac:dyDescent="0.15">
      <c r="Q260" s="17" t="str">
        <f t="shared" si="3"/>
        <v/>
      </c>
    </row>
    <row r="261" spans="17:17" x14ac:dyDescent="0.15">
      <c r="Q261" s="17" t="str">
        <f t="shared" si="3"/>
        <v/>
      </c>
    </row>
    <row r="262" spans="17:17" x14ac:dyDescent="0.15">
      <c r="Q262" s="17" t="str">
        <f t="shared" si="3"/>
        <v/>
      </c>
    </row>
    <row r="263" spans="17:17" x14ac:dyDescent="0.15">
      <c r="Q263" s="17" t="str">
        <f t="shared" si="3"/>
        <v/>
      </c>
    </row>
    <row r="264" spans="17:17" x14ac:dyDescent="0.15">
      <c r="Q264" s="17" t="str">
        <f t="shared" si="3"/>
        <v/>
      </c>
    </row>
    <row r="265" spans="17:17" x14ac:dyDescent="0.15">
      <c r="Q265" s="17" t="str">
        <f t="shared" si="3"/>
        <v/>
      </c>
    </row>
    <row r="266" spans="17:17" x14ac:dyDescent="0.15">
      <c r="Q266" s="17" t="str">
        <f t="shared" si="3"/>
        <v/>
      </c>
    </row>
    <row r="267" spans="17:17" x14ac:dyDescent="0.15">
      <c r="Q267" s="17" t="str">
        <f t="shared" si="3"/>
        <v/>
      </c>
    </row>
    <row r="268" spans="17:17" x14ac:dyDescent="0.15">
      <c r="Q268" s="17" t="str">
        <f t="shared" si="3"/>
        <v/>
      </c>
    </row>
    <row r="269" spans="17:17" x14ac:dyDescent="0.15">
      <c r="Q269" s="17" t="str">
        <f t="shared" si="3"/>
        <v/>
      </c>
    </row>
    <row r="270" spans="17:17" x14ac:dyDescent="0.15">
      <c r="Q270" s="17" t="str">
        <f t="shared" si="3"/>
        <v/>
      </c>
    </row>
    <row r="271" spans="17:17" x14ac:dyDescent="0.15">
      <c r="Q271" s="17" t="str">
        <f t="shared" si="3"/>
        <v/>
      </c>
    </row>
    <row r="272" spans="17:17" x14ac:dyDescent="0.15">
      <c r="Q272" s="17" t="str">
        <f t="shared" si="3"/>
        <v/>
      </c>
    </row>
    <row r="273" spans="17:17" x14ac:dyDescent="0.15">
      <c r="Q273" s="17" t="str">
        <f t="shared" si="3"/>
        <v/>
      </c>
    </row>
    <row r="274" spans="17:17" x14ac:dyDescent="0.15">
      <c r="Q274" s="17" t="str">
        <f t="shared" si="3"/>
        <v/>
      </c>
    </row>
    <row r="275" spans="17:17" x14ac:dyDescent="0.15">
      <c r="Q275" s="17" t="str">
        <f t="shared" si="3"/>
        <v/>
      </c>
    </row>
    <row r="276" spans="17:17" x14ac:dyDescent="0.15">
      <c r="Q276" s="17" t="str">
        <f t="shared" si="3"/>
        <v/>
      </c>
    </row>
    <row r="277" spans="17:17" x14ac:dyDescent="0.15">
      <c r="Q277" s="17" t="str">
        <f t="shared" si="3"/>
        <v/>
      </c>
    </row>
    <row r="278" spans="17:17" x14ac:dyDescent="0.15">
      <c r="Q278" s="17" t="str">
        <f t="shared" si="3"/>
        <v/>
      </c>
    </row>
    <row r="279" spans="17:17" x14ac:dyDescent="0.15">
      <c r="Q279" s="17" t="str">
        <f t="shared" si="3"/>
        <v/>
      </c>
    </row>
    <row r="280" spans="17:17" x14ac:dyDescent="0.15">
      <c r="Q280" s="17" t="str">
        <f t="shared" si="3"/>
        <v/>
      </c>
    </row>
    <row r="281" spans="17:17" x14ac:dyDescent="0.15">
      <c r="Q281" s="17" t="str">
        <f t="shared" si="3"/>
        <v/>
      </c>
    </row>
    <row r="282" spans="17:17" x14ac:dyDescent="0.15">
      <c r="Q282" s="17" t="str">
        <f t="shared" ref="Q282:Q345" si="4">CONCATENATE(N282,O282,P282)</f>
        <v/>
      </c>
    </row>
    <row r="283" spans="17:17" x14ac:dyDescent="0.15">
      <c r="Q283" s="17" t="str">
        <f t="shared" si="4"/>
        <v/>
      </c>
    </row>
    <row r="284" spans="17:17" x14ac:dyDescent="0.15">
      <c r="Q284" s="17" t="str">
        <f t="shared" si="4"/>
        <v/>
      </c>
    </row>
    <row r="285" spans="17:17" x14ac:dyDescent="0.15">
      <c r="Q285" s="17" t="str">
        <f t="shared" si="4"/>
        <v/>
      </c>
    </row>
    <row r="286" spans="17:17" x14ac:dyDescent="0.15">
      <c r="Q286" s="17" t="str">
        <f t="shared" si="4"/>
        <v/>
      </c>
    </row>
    <row r="287" spans="17:17" x14ac:dyDescent="0.15">
      <c r="Q287" s="17" t="str">
        <f t="shared" si="4"/>
        <v/>
      </c>
    </row>
    <row r="288" spans="17:17" x14ac:dyDescent="0.15">
      <c r="Q288" s="17" t="str">
        <f t="shared" si="4"/>
        <v/>
      </c>
    </row>
    <row r="289" spans="17:17" x14ac:dyDescent="0.15">
      <c r="Q289" s="17" t="str">
        <f t="shared" si="4"/>
        <v/>
      </c>
    </row>
    <row r="290" spans="17:17" x14ac:dyDescent="0.15">
      <c r="Q290" s="17" t="str">
        <f t="shared" si="4"/>
        <v/>
      </c>
    </row>
    <row r="291" spans="17:17" x14ac:dyDescent="0.15">
      <c r="Q291" s="17" t="str">
        <f t="shared" si="4"/>
        <v/>
      </c>
    </row>
    <row r="292" spans="17:17" x14ac:dyDescent="0.15">
      <c r="Q292" s="17" t="str">
        <f t="shared" si="4"/>
        <v/>
      </c>
    </row>
    <row r="293" spans="17:17" x14ac:dyDescent="0.15">
      <c r="Q293" s="17" t="str">
        <f t="shared" si="4"/>
        <v/>
      </c>
    </row>
    <row r="294" spans="17:17" x14ac:dyDescent="0.15">
      <c r="Q294" s="17" t="str">
        <f t="shared" si="4"/>
        <v/>
      </c>
    </row>
    <row r="295" spans="17:17" x14ac:dyDescent="0.15">
      <c r="Q295" s="17" t="str">
        <f t="shared" si="4"/>
        <v/>
      </c>
    </row>
    <row r="296" spans="17:17" x14ac:dyDescent="0.15">
      <c r="Q296" s="17" t="str">
        <f t="shared" si="4"/>
        <v/>
      </c>
    </row>
    <row r="297" spans="17:17" x14ac:dyDescent="0.15">
      <c r="Q297" s="17" t="str">
        <f t="shared" si="4"/>
        <v/>
      </c>
    </row>
    <row r="298" spans="17:17" x14ac:dyDescent="0.15">
      <c r="Q298" s="17" t="str">
        <f t="shared" si="4"/>
        <v/>
      </c>
    </row>
    <row r="299" spans="17:17" x14ac:dyDescent="0.15">
      <c r="Q299" s="17" t="str">
        <f t="shared" si="4"/>
        <v/>
      </c>
    </row>
    <row r="300" spans="17:17" x14ac:dyDescent="0.15">
      <c r="Q300" s="17" t="str">
        <f t="shared" si="4"/>
        <v/>
      </c>
    </row>
    <row r="301" spans="17:17" x14ac:dyDescent="0.15">
      <c r="Q301" s="17" t="str">
        <f t="shared" si="4"/>
        <v/>
      </c>
    </row>
    <row r="302" spans="17:17" x14ac:dyDescent="0.15">
      <c r="Q302" s="17" t="str">
        <f t="shared" si="4"/>
        <v/>
      </c>
    </row>
    <row r="303" spans="17:17" x14ac:dyDescent="0.15">
      <c r="Q303" s="17" t="str">
        <f t="shared" si="4"/>
        <v/>
      </c>
    </row>
    <row r="304" spans="17:17" x14ac:dyDescent="0.15">
      <c r="Q304" s="17" t="str">
        <f t="shared" si="4"/>
        <v/>
      </c>
    </row>
    <row r="305" spans="17:17" x14ac:dyDescent="0.15">
      <c r="Q305" s="17" t="str">
        <f t="shared" si="4"/>
        <v/>
      </c>
    </row>
    <row r="306" spans="17:17" x14ac:dyDescent="0.15">
      <c r="Q306" s="17" t="str">
        <f t="shared" si="4"/>
        <v/>
      </c>
    </row>
    <row r="307" spans="17:17" x14ac:dyDescent="0.15">
      <c r="Q307" s="17" t="str">
        <f t="shared" si="4"/>
        <v/>
      </c>
    </row>
    <row r="308" spans="17:17" x14ac:dyDescent="0.15">
      <c r="Q308" s="17" t="str">
        <f t="shared" si="4"/>
        <v/>
      </c>
    </row>
    <row r="309" spans="17:17" x14ac:dyDescent="0.15">
      <c r="Q309" s="17" t="str">
        <f t="shared" si="4"/>
        <v/>
      </c>
    </row>
    <row r="310" spans="17:17" x14ac:dyDescent="0.15">
      <c r="Q310" s="17" t="str">
        <f t="shared" si="4"/>
        <v/>
      </c>
    </row>
    <row r="311" spans="17:17" x14ac:dyDescent="0.15">
      <c r="Q311" s="17" t="str">
        <f t="shared" si="4"/>
        <v/>
      </c>
    </row>
    <row r="312" spans="17:17" x14ac:dyDescent="0.15">
      <c r="Q312" s="17" t="str">
        <f t="shared" si="4"/>
        <v/>
      </c>
    </row>
    <row r="313" spans="17:17" x14ac:dyDescent="0.15">
      <c r="Q313" s="17" t="str">
        <f t="shared" si="4"/>
        <v/>
      </c>
    </row>
    <row r="314" spans="17:17" x14ac:dyDescent="0.15">
      <c r="Q314" s="17" t="str">
        <f t="shared" si="4"/>
        <v/>
      </c>
    </row>
    <row r="315" spans="17:17" x14ac:dyDescent="0.15">
      <c r="Q315" s="17" t="str">
        <f t="shared" si="4"/>
        <v/>
      </c>
    </row>
    <row r="316" spans="17:17" x14ac:dyDescent="0.15">
      <c r="Q316" s="17" t="str">
        <f t="shared" si="4"/>
        <v/>
      </c>
    </row>
    <row r="317" spans="17:17" x14ac:dyDescent="0.15">
      <c r="Q317" s="17" t="str">
        <f t="shared" si="4"/>
        <v/>
      </c>
    </row>
    <row r="318" spans="17:17" x14ac:dyDescent="0.15">
      <c r="Q318" s="17" t="str">
        <f t="shared" si="4"/>
        <v/>
      </c>
    </row>
    <row r="319" spans="17:17" x14ac:dyDescent="0.15">
      <c r="Q319" s="17" t="str">
        <f t="shared" si="4"/>
        <v/>
      </c>
    </row>
    <row r="320" spans="17:17" x14ac:dyDescent="0.15">
      <c r="Q320" s="17" t="str">
        <f t="shared" si="4"/>
        <v/>
      </c>
    </row>
    <row r="321" spans="17:17" x14ac:dyDescent="0.15">
      <c r="Q321" s="17" t="str">
        <f t="shared" si="4"/>
        <v/>
      </c>
    </row>
    <row r="322" spans="17:17" x14ac:dyDescent="0.15">
      <c r="Q322" s="17" t="str">
        <f t="shared" si="4"/>
        <v/>
      </c>
    </row>
    <row r="323" spans="17:17" x14ac:dyDescent="0.15">
      <c r="Q323" s="17" t="str">
        <f t="shared" si="4"/>
        <v/>
      </c>
    </row>
    <row r="324" spans="17:17" x14ac:dyDescent="0.15">
      <c r="Q324" s="17" t="str">
        <f t="shared" si="4"/>
        <v/>
      </c>
    </row>
    <row r="325" spans="17:17" x14ac:dyDescent="0.15">
      <c r="Q325" s="17" t="str">
        <f t="shared" si="4"/>
        <v/>
      </c>
    </row>
    <row r="326" spans="17:17" x14ac:dyDescent="0.15">
      <c r="Q326" s="17" t="str">
        <f t="shared" si="4"/>
        <v/>
      </c>
    </row>
    <row r="327" spans="17:17" x14ac:dyDescent="0.15">
      <c r="Q327" s="17" t="str">
        <f t="shared" si="4"/>
        <v/>
      </c>
    </row>
    <row r="328" spans="17:17" x14ac:dyDescent="0.15">
      <c r="Q328" s="17" t="str">
        <f t="shared" si="4"/>
        <v/>
      </c>
    </row>
    <row r="329" spans="17:17" x14ac:dyDescent="0.15">
      <c r="Q329" s="17" t="str">
        <f t="shared" si="4"/>
        <v/>
      </c>
    </row>
    <row r="330" spans="17:17" x14ac:dyDescent="0.15">
      <c r="Q330" s="17" t="str">
        <f t="shared" si="4"/>
        <v/>
      </c>
    </row>
    <row r="331" spans="17:17" x14ac:dyDescent="0.15">
      <c r="Q331" s="17" t="str">
        <f t="shared" si="4"/>
        <v/>
      </c>
    </row>
    <row r="332" spans="17:17" x14ac:dyDescent="0.15">
      <c r="Q332" s="17" t="str">
        <f t="shared" si="4"/>
        <v/>
      </c>
    </row>
    <row r="333" spans="17:17" x14ac:dyDescent="0.15">
      <c r="Q333" s="17" t="str">
        <f t="shared" si="4"/>
        <v/>
      </c>
    </row>
    <row r="334" spans="17:17" x14ac:dyDescent="0.15">
      <c r="Q334" s="17" t="str">
        <f t="shared" si="4"/>
        <v/>
      </c>
    </row>
    <row r="335" spans="17:17" x14ac:dyDescent="0.15">
      <c r="Q335" s="17" t="str">
        <f t="shared" si="4"/>
        <v/>
      </c>
    </row>
    <row r="336" spans="17:17" x14ac:dyDescent="0.15">
      <c r="Q336" s="17" t="str">
        <f t="shared" si="4"/>
        <v/>
      </c>
    </row>
    <row r="337" spans="17:17" x14ac:dyDescent="0.15">
      <c r="Q337" s="17" t="str">
        <f t="shared" si="4"/>
        <v/>
      </c>
    </row>
    <row r="338" spans="17:17" x14ac:dyDescent="0.15">
      <c r="Q338" s="17" t="str">
        <f t="shared" si="4"/>
        <v/>
      </c>
    </row>
    <row r="339" spans="17:17" x14ac:dyDescent="0.15">
      <c r="Q339" s="17" t="str">
        <f t="shared" si="4"/>
        <v/>
      </c>
    </row>
    <row r="340" spans="17:17" x14ac:dyDescent="0.15">
      <c r="Q340" s="17" t="str">
        <f t="shared" si="4"/>
        <v/>
      </c>
    </row>
    <row r="341" spans="17:17" x14ac:dyDescent="0.15">
      <c r="Q341" s="17" t="str">
        <f t="shared" si="4"/>
        <v/>
      </c>
    </row>
    <row r="342" spans="17:17" x14ac:dyDescent="0.15">
      <c r="Q342" s="17" t="str">
        <f t="shared" si="4"/>
        <v/>
      </c>
    </row>
    <row r="343" spans="17:17" x14ac:dyDescent="0.15">
      <c r="Q343" s="17" t="str">
        <f t="shared" si="4"/>
        <v/>
      </c>
    </row>
    <row r="344" spans="17:17" x14ac:dyDescent="0.15">
      <c r="Q344" s="17" t="str">
        <f t="shared" si="4"/>
        <v/>
      </c>
    </row>
    <row r="345" spans="17:17" x14ac:dyDescent="0.15">
      <c r="Q345" s="17" t="str">
        <f t="shared" si="4"/>
        <v/>
      </c>
    </row>
    <row r="346" spans="17:17" x14ac:dyDescent="0.15">
      <c r="Q346" s="17" t="str">
        <f t="shared" ref="Q346:Q409" si="5">CONCATENATE(N346,O346,P346)</f>
        <v/>
      </c>
    </row>
    <row r="347" spans="17:17" x14ac:dyDescent="0.15">
      <c r="Q347" s="17" t="str">
        <f t="shared" si="5"/>
        <v/>
      </c>
    </row>
    <row r="348" spans="17:17" x14ac:dyDescent="0.15">
      <c r="Q348" s="17" t="str">
        <f t="shared" si="5"/>
        <v/>
      </c>
    </row>
    <row r="349" spans="17:17" x14ac:dyDescent="0.15">
      <c r="Q349" s="17" t="str">
        <f t="shared" si="5"/>
        <v/>
      </c>
    </row>
    <row r="350" spans="17:17" x14ac:dyDescent="0.15">
      <c r="Q350" s="17" t="str">
        <f t="shared" si="5"/>
        <v/>
      </c>
    </row>
    <row r="351" spans="17:17" x14ac:dyDescent="0.15">
      <c r="Q351" s="17" t="str">
        <f t="shared" si="5"/>
        <v/>
      </c>
    </row>
    <row r="352" spans="17:17" x14ac:dyDescent="0.15">
      <c r="Q352" s="17" t="str">
        <f t="shared" si="5"/>
        <v/>
      </c>
    </row>
    <row r="353" spans="17:17" x14ac:dyDescent="0.15">
      <c r="Q353" s="17" t="str">
        <f t="shared" si="5"/>
        <v/>
      </c>
    </row>
    <row r="354" spans="17:17" x14ac:dyDescent="0.15">
      <c r="Q354" s="17" t="str">
        <f t="shared" si="5"/>
        <v/>
      </c>
    </row>
    <row r="355" spans="17:17" x14ac:dyDescent="0.15">
      <c r="Q355" s="17" t="str">
        <f t="shared" si="5"/>
        <v/>
      </c>
    </row>
    <row r="356" spans="17:17" x14ac:dyDescent="0.15">
      <c r="Q356" s="17" t="str">
        <f t="shared" si="5"/>
        <v/>
      </c>
    </row>
    <row r="357" spans="17:17" x14ac:dyDescent="0.15">
      <c r="Q357" s="17" t="str">
        <f t="shared" si="5"/>
        <v/>
      </c>
    </row>
    <row r="358" spans="17:17" x14ac:dyDescent="0.15">
      <c r="Q358" s="17" t="str">
        <f t="shared" si="5"/>
        <v/>
      </c>
    </row>
    <row r="359" spans="17:17" x14ac:dyDescent="0.15">
      <c r="Q359" s="17" t="str">
        <f t="shared" si="5"/>
        <v/>
      </c>
    </row>
    <row r="360" spans="17:17" x14ac:dyDescent="0.15">
      <c r="Q360" s="17" t="str">
        <f t="shared" si="5"/>
        <v/>
      </c>
    </row>
    <row r="361" spans="17:17" x14ac:dyDescent="0.15">
      <c r="Q361" s="17" t="str">
        <f t="shared" si="5"/>
        <v/>
      </c>
    </row>
    <row r="362" spans="17:17" x14ac:dyDescent="0.15">
      <c r="Q362" s="17" t="str">
        <f t="shared" si="5"/>
        <v/>
      </c>
    </row>
    <row r="363" spans="17:17" x14ac:dyDescent="0.15">
      <c r="Q363" s="17" t="str">
        <f t="shared" si="5"/>
        <v/>
      </c>
    </row>
    <row r="364" spans="17:17" x14ac:dyDescent="0.15">
      <c r="Q364" s="17" t="str">
        <f t="shared" si="5"/>
        <v/>
      </c>
    </row>
    <row r="365" spans="17:17" x14ac:dyDescent="0.15">
      <c r="Q365" s="17" t="str">
        <f t="shared" si="5"/>
        <v/>
      </c>
    </row>
    <row r="366" spans="17:17" x14ac:dyDescent="0.15">
      <c r="Q366" s="17" t="str">
        <f t="shared" si="5"/>
        <v/>
      </c>
    </row>
    <row r="367" spans="17:17" x14ac:dyDescent="0.15">
      <c r="Q367" s="17" t="str">
        <f t="shared" si="5"/>
        <v/>
      </c>
    </row>
    <row r="368" spans="17:17" x14ac:dyDescent="0.15">
      <c r="Q368" s="17" t="str">
        <f t="shared" si="5"/>
        <v/>
      </c>
    </row>
    <row r="369" spans="17:17" x14ac:dyDescent="0.15">
      <c r="Q369" s="17" t="str">
        <f t="shared" si="5"/>
        <v/>
      </c>
    </row>
    <row r="370" spans="17:17" x14ac:dyDescent="0.15">
      <c r="Q370" s="17" t="str">
        <f t="shared" si="5"/>
        <v/>
      </c>
    </row>
    <row r="371" spans="17:17" x14ac:dyDescent="0.15">
      <c r="Q371" s="17" t="str">
        <f t="shared" si="5"/>
        <v/>
      </c>
    </row>
    <row r="372" spans="17:17" x14ac:dyDescent="0.15">
      <c r="Q372" s="17" t="str">
        <f t="shared" si="5"/>
        <v/>
      </c>
    </row>
    <row r="373" spans="17:17" x14ac:dyDescent="0.15">
      <c r="Q373" s="17" t="str">
        <f t="shared" si="5"/>
        <v/>
      </c>
    </row>
    <row r="374" spans="17:17" x14ac:dyDescent="0.15">
      <c r="Q374" s="17" t="str">
        <f t="shared" si="5"/>
        <v/>
      </c>
    </row>
    <row r="375" spans="17:17" x14ac:dyDescent="0.15">
      <c r="Q375" s="17" t="str">
        <f t="shared" si="5"/>
        <v/>
      </c>
    </row>
    <row r="376" spans="17:17" x14ac:dyDescent="0.15">
      <c r="Q376" s="17" t="str">
        <f t="shared" si="5"/>
        <v/>
      </c>
    </row>
    <row r="377" spans="17:17" x14ac:dyDescent="0.15">
      <c r="Q377" s="17" t="str">
        <f t="shared" si="5"/>
        <v/>
      </c>
    </row>
    <row r="378" spans="17:17" x14ac:dyDescent="0.15">
      <c r="Q378" s="17" t="str">
        <f t="shared" si="5"/>
        <v/>
      </c>
    </row>
    <row r="379" spans="17:17" x14ac:dyDescent="0.15">
      <c r="Q379" s="17" t="str">
        <f t="shared" si="5"/>
        <v/>
      </c>
    </row>
    <row r="380" spans="17:17" x14ac:dyDescent="0.15">
      <c r="Q380" s="17" t="str">
        <f t="shared" si="5"/>
        <v/>
      </c>
    </row>
    <row r="381" spans="17:17" x14ac:dyDescent="0.15">
      <c r="Q381" s="17" t="str">
        <f t="shared" si="5"/>
        <v/>
      </c>
    </row>
    <row r="382" spans="17:17" x14ac:dyDescent="0.15">
      <c r="Q382" s="17" t="str">
        <f t="shared" si="5"/>
        <v/>
      </c>
    </row>
    <row r="383" spans="17:17" x14ac:dyDescent="0.15">
      <c r="Q383" s="17" t="str">
        <f t="shared" si="5"/>
        <v/>
      </c>
    </row>
    <row r="384" spans="17:17" x14ac:dyDescent="0.15">
      <c r="Q384" s="17" t="str">
        <f t="shared" si="5"/>
        <v/>
      </c>
    </row>
    <row r="385" spans="17:17" x14ac:dyDescent="0.15">
      <c r="Q385" s="17" t="str">
        <f t="shared" si="5"/>
        <v/>
      </c>
    </row>
    <row r="386" spans="17:17" x14ac:dyDescent="0.15">
      <c r="Q386" s="17" t="str">
        <f t="shared" si="5"/>
        <v/>
      </c>
    </row>
    <row r="387" spans="17:17" x14ac:dyDescent="0.15">
      <c r="Q387" s="17" t="str">
        <f t="shared" si="5"/>
        <v/>
      </c>
    </row>
    <row r="388" spans="17:17" x14ac:dyDescent="0.15">
      <c r="Q388" s="17" t="str">
        <f t="shared" si="5"/>
        <v/>
      </c>
    </row>
    <row r="389" spans="17:17" x14ac:dyDescent="0.15">
      <c r="Q389" s="17" t="str">
        <f t="shared" si="5"/>
        <v/>
      </c>
    </row>
    <row r="390" spans="17:17" x14ac:dyDescent="0.15">
      <c r="Q390" s="17" t="str">
        <f t="shared" si="5"/>
        <v/>
      </c>
    </row>
    <row r="391" spans="17:17" x14ac:dyDescent="0.15">
      <c r="Q391" s="17" t="str">
        <f t="shared" si="5"/>
        <v/>
      </c>
    </row>
    <row r="392" spans="17:17" x14ac:dyDescent="0.15">
      <c r="Q392" s="17" t="str">
        <f t="shared" si="5"/>
        <v/>
      </c>
    </row>
    <row r="393" spans="17:17" x14ac:dyDescent="0.15">
      <c r="Q393" s="17" t="str">
        <f t="shared" si="5"/>
        <v/>
      </c>
    </row>
    <row r="394" spans="17:17" x14ac:dyDescent="0.15">
      <c r="Q394" s="17" t="str">
        <f t="shared" si="5"/>
        <v/>
      </c>
    </row>
    <row r="395" spans="17:17" x14ac:dyDescent="0.15">
      <c r="Q395" s="17" t="str">
        <f t="shared" si="5"/>
        <v/>
      </c>
    </row>
    <row r="396" spans="17:17" x14ac:dyDescent="0.15">
      <c r="Q396" s="17" t="str">
        <f t="shared" si="5"/>
        <v/>
      </c>
    </row>
    <row r="397" spans="17:17" x14ac:dyDescent="0.15">
      <c r="Q397" s="17" t="str">
        <f t="shared" si="5"/>
        <v/>
      </c>
    </row>
    <row r="398" spans="17:17" x14ac:dyDescent="0.15">
      <c r="Q398" s="17" t="str">
        <f t="shared" si="5"/>
        <v/>
      </c>
    </row>
    <row r="399" spans="17:17" x14ac:dyDescent="0.15">
      <c r="Q399" s="17" t="str">
        <f t="shared" si="5"/>
        <v/>
      </c>
    </row>
    <row r="400" spans="17:17" x14ac:dyDescent="0.15">
      <c r="Q400" s="17" t="str">
        <f t="shared" si="5"/>
        <v/>
      </c>
    </row>
    <row r="401" spans="17:17" x14ac:dyDescent="0.15">
      <c r="Q401" s="17" t="str">
        <f t="shared" si="5"/>
        <v/>
      </c>
    </row>
    <row r="402" spans="17:17" x14ac:dyDescent="0.15">
      <c r="Q402" s="17" t="str">
        <f t="shared" si="5"/>
        <v/>
      </c>
    </row>
    <row r="403" spans="17:17" x14ac:dyDescent="0.15">
      <c r="Q403" s="17" t="str">
        <f t="shared" si="5"/>
        <v/>
      </c>
    </row>
    <row r="404" spans="17:17" x14ac:dyDescent="0.15">
      <c r="Q404" s="17" t="str">
        <f t="shared" si="5"/>
        <v/>
      </c>
    </row>
    <row r="405" spans="17:17" x14ac:dyDescent="0.15">
      <c r="Q405" s="17" t="str">
        <f t="shared" si="5"/>
        <v/>
      </c>
    </row>
    <row r="406" spans="17:17" x14ac:dyDescent="0.15">
      <c r="Q406" s="17" t="str">
        <f t="shared" si="5"/>
        <v/>
      </c>
    </row>
    <row r="407" spans="17:17" x14ac:dyDescent="0.15">
      <c r="Q407" s="17" t="str">
        <f t="shared" si="5"/>
        <v/>
      </c>
    </row>
    <row r="408" spans="17:17" x14ac:dyDescent="0.15">
      <c r="Q408" s="17" t="str">
        <f t="shared" si="5"/>
        <v/>
      </c>
    </row>
    <row r="409" spans="17:17" x14ac:dyDescent="0.15">
      <c r="Q409" s="17" t="str">
        <f t="shared" si="5"/>
        <v/>
      </c>
    </row>
    <row r="410" spans="17:17" x14ac:dyDescent="0.15">
      <c r="Q410" s="17" t="str">
        <f t="shared" ref="Q410:Q473" si="6">CONCATENATE(N410,O410,P410)</f>
        <v/>
      </c>
    </row>
    <row r="411" spans="17:17" x14ac:dyDescent="0.15">
      <c r="Q411" s="17" t="str">
        <f t="shared" si="6"/>
        <v/>
      </c>
    </row>
    <row r="412" spans="17:17" x14ac:dyDescent="0.15">
      <c r="Q412" s="17" t="str">
        <f t="shared" si="6"/>
        <v/>
      </c>
    </row>
    <row r="413" spans="17:17" x14ac:dyDescent="0.15">
      <c r="Q413" s="17" t="str">
        <f t="shared" si="6"/>
        <v/>
      </c>
    </row>
    <row r="414" spans="17:17" x14ac:dyDescent="0.15">
      <c r="Q414" s="17" t="str">
        <f t="shared" si="6"/>
        <v/>
      </c>
    </row>
    <row r="415" spans="17:17" x14ac:dyDescent="0.15">
      <c r="Q415" s="17" t="str">
        <f t="shared" si="6"/>
        <v/>
      </c>
    </row>
    <row r="416" spans="17:17" x14ac:dyDescent="0.15">
      <c r="Q416" s="17" t="str">
        <f t="shared" si="6"/>
        <v/>
      </c>
    </row>
    <row r="417" spans="17:17" x14ac:dyDescent="0.15">
      <c r="Q417" s="17" t="str">
        <f t="shared" si="6"/>
        <v/>
      </c>
    </row>
    <row r="418" spans="17:17" x14ac:dyDescent="0.15">
      <c r="Q418" s="17" t="str">
        <f t="shared" si="6"/>
        <v/>
      </c>
    </row>
    <row r="419" spans="17:17" x14ac:dyDescent="0.15">
      <c r="Q419" s="17" t="str">
        <f t="shared" si="6"/>
        <v/>
      </c>
    </row>
    <row r="420" spans="17:17" x14ac:dyDescent="0.15">
      <c r="Q420" s="17" t="str">
        <f t="shared" si="6"/>
        <v/>
      </c>
    </row>
    <row r="421" spans="17:17" x14ac:dyDescent="0.15">
      <c r="Q421" s="17" t="str">
        <f t="shared" si="6"/>
        <v/>
      </c>
    </row>
    <row r="422" spans="17:17" x14ac:dyDescent="0.15">
      <c r="Q422" s="17" t="str">
        <f t="shared" si="6"/>
        <v/>
      </c>
    </row>
    <row r="423" spans="17:17" x14ac:dyDescent="0.15">
      <c r="Q423" s="17" t="str">
        <f t="shared" si="6"/>
        <v/>
      </c>
    </row>
    <row r="424" spans="17:17" x14ac:dyDescent="0.15">
      <c r="Q424" s="17" t="str">
        <f t="shared" si="6"/>
        <v/>
      </c>
    </row>
    <row r="425" spans="17:17" x14ac:dyDescent="0.15">
      <c r="Q425" s="17" t="str">
        <f t="shared" si="6"/>
        <v/>
      </c>
    </row>
    <row r="426" spans="17:17" x14ac:dyDescent="0.15">
      <c r="Q426" s="17" t="str">
        <f t="shared" si="6"/>
        <v/>
      </c>
    </row>
    <row r="427" spans="17:17" x14ac:dyDescent="0.15">
      <c r="Q427" s="17" t="str">
        <f t="shared" si="6"/>
        <v/>
      </c>
    </row>
    <row r="428" spans="17:17" x14ac:dyDescent="0.15">
      <c r="Q428" s="17" t="str">
        <f t="shared" si="6"/>
        <v/>
      </c>
    </row>
    <row r="429" spans="17:17" x14ac:dyDescent="0.15">
      <c r="Q429" s="17" t="str">
        <f t="shared" si="6"/>
        <v/>
      </c>
    </row>
    <row r="430" spans="17:17" x14ac:dyDescent="0.15">
      <c r="Q430" s="17" t="str">
        <f t="shared" si="6"/>
        <v/>
      </c>
    </row>
    <row r="431" spans="17:17" x14ac:dyDescent="0.15">
      <c r="Q431" s="17" t="str">
        <f t="shared" si="6"/>
        <v/>
      </c>
    </row>
    <row r="432" spans="17:17" x14ac:dyDescent="0.15">
      <c r="Q432" s="17" t="str">
        <f t="shared" si="6"/>
        <v/>
      </c>
    </row>
    <row r="433" spans="17:17" x14ac:dyDescent="0.15">
      <c r="Q433" s="17" t="str">
        <f t="shared" si="6"/>
        <v/>
      </c>
    </row>
    <row r="434" spans="17:17" x14ac:dyDescent="0.15">
      <c r="Q434" s="17" t="str">
        <f t="shared" si="6"/>
        <v/>
      </c>
    </row>
    <row r="435" spans="17:17" x14ac:dyDescent="0.15">
      <c r="Q435" s="17" t="str">
        <f t="shared" si="6"/>
        <v/>
      </c>
    </row>
    <row r="436" spans="17:17" x14ac:dyDescent="0.15">
      <c r="Q436" s="17" t="str">
        <f t="shared" si="6"/>
        <v/>
      </c>
    </row>
    <row r="437" spans="17:17" x14ac:dyDescent="0.15">
      <c r="Q437" s="17" t="str">
        <f t="shared" si="6"/>
        <v/>
      </c>
    </row>
    <row r="438" spans="17:17" x14ac:dyDescent="0.15">
      <c r="Q438" s="17" t="str">
        <f t="shared" si="6"/>
        <v/>
      </c>
    </row>
    <row r="439" spans="17:17" x14ac:dyDescent="0.15">
      <c r="Q439" s="17" t="str">
        <f t="shared" si="6"/>
        <v/>
      </c>
    </row>
    <row r="440" spans="17:17" x14ac:dyDescent="0.15">
      <c r="Q440" s="17" t="str">
        <f t="shared" si="6"/>
        <v/>
      </c>
    </row>
    <row r="441" spans="17:17" x14ac:dyDescent="0.15">
      <c r="Q441" s="17" t="str">
        <f t="shared" si="6"/>
        <v/>
      </c>
    </row>
    <row r="442" spans="17:17" x14ac:dyDescent="0.15">
      <c r="Q442" s="17" t="str">
        <f t="shared" si="6"/>
        <v/>
      </c>
    </row>
    <row r="443" spans="17:17" x14ac:dyDescent="0.15">
      <c r="Q443" s="17" t="str">
        <f t="shared" si="6"/>
        <v/>
      </c>
    </row>
    <row r="444" spans="17:17" x14ac:dyDescent="0.15">
      <c r="Q444" s="17" t="str">
        <f t="shared" si="6"/>
        <v/>
      </c>
    </row>
    <row r="445" spans="17:17" x14ac:dyDescent="0.15">
      <c r="Q445" s="17" t="str">
        <f t="shared" si="6"/>
        <v/>
      </c>
    </row>
    <row r="446" spans="17:17" x14ac:dyDescent="0.15">
      <c r="Q446" s="17" t="str">
        <f t="shared" si="6"/>
        <v/>
      </c>
    </row>
    <row r="447" spans="17:17" x14ac:dyDescent="0.15">
      <c r="Q447" s="17" t="str">
        <f t="shared" si="6"/>
        <v/>
      </c>
    </row>
    <row r="448" spans="17:17" x14ac:dyDescent="0.15">
      <c r="Q448" s="17" t="str">
        <f t="shared" si="6"/>
        <v/>
      </c>
    </row>
    <row r="449" spans="17:17" x14ac:dyDescent="0.15">
      <c r="Q449" s="17" t="str">
        <f t="shared" si="6"/>
        <v/>
      </c>
    </row>
    <row r="450" spans="17:17" x14ac:dyDescent="0.15">
      <c r="Q450" s="17" t="str">
        <f t="shared" si="6"/>
        <v/>
      </c>
    </row>
    <row r="451" spans="17:17" x14ac:dyDescent="0.15">
      <c r="Q451" s="17" t="str">
        <f t="shared" si="6"/>
        <v/>
      </c>
    </row>
    <row r="452" spans="17:17" x14ac:dyDescent="0.15">
      <c r="Q452" s="17" t="str">
        <f t="shared" si="6"/>
        <v/>
      </c>
    </row>
    <row r="453" spans="17:17" x14ac:dyDescent="0.15">
      <c r="Q453" s="17" t="str">
        <f t="shared" si="6"/>
        <v/>
      </c>
    </row>
    <row r="454" spans="17:17" x14ac:dyDescent="0.15">
      <c r="Q454" s="17" t="str">
        <f t="shared" si="6"/>
        <v/>
      </c>
    </row>
    <row r="455" spans="17:17" x14ac:dyDescent="0.15">
      <c r="Q455" s="17" t="str">
        <f t="shared" si="6"/>
        <v/>
      </c>
    </row>
    <row r="456" spans="17:17" x14ac:dyDescent="0.15">
      <c r="Q456" s="17" t="str">
        <f t="shared" si="6"/>
        <v/>
      </c>
    </row>
    <row r="457" spans="17:17" x14ac:dyDescent="0.15">
      <c r="Q457" s="17" t="str">
        <f t="shared" si="6"/>
        <v/>
      </c>
    </row>
    <row r="458" spans="17:17" x14ac:dyDescent="0.15">
      <c r="Q458" s="17" t="str">
        <f t="shared" si="6"/>
        <v/>
      </c>
    </row>
    <row r="459" spans="17:17" x14ac:dyDescent="0.15">
      <c r="Q459" s="17" t="str">
        <f t="shared" si="6"/>
        <v/>
      </c>
    </row>
    <row r="460" spans="17:17" x14ac:dyDescent="0.15">
      <c r="Q460" s="17" t="str">
        <f t="shared" si="6"/>
        <v/>
      </c>
    </row>
    <row r="461" spans="17:17" x14ac:dyDescent="0.15">
      <c r="Q461" s="17" t="str">
        <f t="shared" si="6"/>
        <v/>
      </c>
    </row>
    <row r="462" spans="17:17" x14ac:dyDescent="0.15">
      <c r="Q462" s="17" t="str">
        <f t="shared" si="6"/>
        <v/>
      </c>
    </row>
    <row r="463" spans="17:17" x14ac:dyDescent="0.15">
      <c r="Q463" s="17" t="str">
        <f t="shared" si="6"/>
        <v/>
      </c>
    </row>
    <row r="464" spans="17:17" x14ac:dyDescent="0.15">
      <c r="Q464" s="17" t="str">
        <f t="shared" si="6"/>
        <v/>
      </c>
    </row>
    <row r="465" spans="17:17" x14ac:dyDescent="0.15">
      <c r="Q465" s="17" t="str">
        <f t="shared" si="6"/>
        <v/>
      </c>
    </row>
    <row r="466" spans="17:17" x14ac:dyDescent="0.15">
      <c r="Q466" s="17" t="str">
        <f t="shared" si="6"/>
        <v/>
      </c>
    </row>
    <row r="467" spans="17:17" x14ac:dyDescent="0.15">
      <c r="Q467" s="17" t="str">
        <f t="shared" si="6"/>
        <v/>
      </c>
    </row>
    <row r="468" spans="17:17" x14ac:dyDescent="0.15">
      <c r="Q468" s="17" t="str">
        <f t="shared" si="6"/>
        <v/>
      </c>
    </row>
    <row r="469" spans="17:17" x14ac:dyDescent="0.15">
      <c r="Q469" s="17" t="str">
        <f t="shared" si="6"/>
        <v/>
      </c>
    </row>
    <row r="470" spans="17:17" x14ac:dyDescent="0.15">
      <c r="Q470" s="17" t="str">
        <f t="shared" si="6"/>
        <v/>
      </c>
    </row>
    <row r="471" spans="17:17" x14ac:dyDescent="0.15">
      <c r="Q471" s="17" t="str">
        <f t="shared" si="6"/>
        <v/>
      </c>
    </row>
    <row r="472" spans="17:17" x14ac:dyDescent="0.15">
      <c r="Q472" s="17" t="str">
        <f t="shared" si="6"/>
        <v/>
      </c>
    </row>
    <row r="473" spans="17:17" x14ac:dyDescent="0.15">
      <c r="Q473" s="17" t="str">
        <f t="shared" si="6"/>
        <v/>
      </c>
    </row>
    <row r="474" spans="17:17" x14ac:dyDescent="0.15">
      <c r="Q474" s="17" t="str">
        <f t="shared" ref="Q474:Q537" si="7">CONCATENATE(N474,O474,P474)</f>
        <v/>
      </c>
    </row>
    <row r="475" spans="17:17" x14ac:dyDescent="0.15">
      <c r="Q475" s="17" t="str">
        <f t="shared" si="7"/>
        <v/>
      </c>
    </row>
    <row r="476" spans="17:17" x14ac:dyDescent="0.15">
      <c r="Q476" s="17" t="str">
        <f t="shared" si="7"/>
        <v/>
      </c>
    </row>
    <row r="477" spans="17:17" x14ac:dyDescent="0.15">
      <c r="Q477" s="17" t="str">
        <f t="shared" si="7"/>
        <v/>
      </c>
    </row>
    <row r="478" spans="17:17" x14ac:dyDescent="0.15">
      <c r="Q478" s="17" t="str">
        <f t="shared" si="7"/>
        <v/>
      </c>
    </row>
    <row r="479" spans="17:17" x14ac:dyDescent="0.15">
      <c r="Q479" s="17" t="str">
        <f t="shared" si="7"/>
        <v/>
      </c>
    </row>
    <row r="480" spans="17:17" x14ac:dyDescent="0.15">
      <c r="Q480" s="17" t="str">
        <f t="shared" si="7"/>
        <v/>
      </c>
    </row>
    <row r="481" spans="17:17" x14ac:dyDescent="0.15">
      <c r="Q481" s="17" t="str">
        <f t="shared" si="7"/>
        <v/>
      </c>
    </row>
    <row r="482" spans="17:17" x14ac:dyDescent="0.15">
      <c r="Q482" s="17" t="str">
        <f t="shared" si="7"/>
        <v/>
      </c>
    </row>
    <row r="483" spans="17:17" x14ac:dyDescent="0.15">
      <c r="Q483" s="17" t="str">
        <f t="shared" si="7"/>
        <v/>
      </c>
    </row>
    <row r="484" spans="17:17" x14ac:dyDescent="0.15">
      <c r="Q484" s="17" t="str">
        <f t="shared" si="7"/>
        <v/>
      </c>
    </row>
    <row r="485" spans="17:17" x14ac:dyDescent="0.15">
      <c r="Q485" s="17" t="str">
        <f t="shared" si="7"/>
        <v/>
      </c>
    </row>
    <row r="486" spans="17:17" x14ac:dyDescent="0.15">
      <c r="Q486" s="17" t="str">
        <f t="shared" si="7"/>
        <v/>
      </c>
    </row>
    <row r="487" spans="17:17" x14ac:dyDescent="0.15">
      <c r="Q487" s="17" t="str">
        <f t="shared" si="7"/>
        <v/>
      </c>
    </row>
    <row r="488" spans="17:17" x14ac:dyDescent="0.15">
      <c r="Q488" s="17" t="str">
        <f t="shared" si="7"/>
        <v/>
      </c>
    </row>
    <row r="489" spans="17:17" x14ac:dyDescent="0.15">
      <c r="Q489" s="17" t="str">
        <f t="shared" si="7"/>
        <v/>
      </c>
    </row>
    <row r="490" spans="17:17" x14ac:dyDescent="0.15">
      <c r="Q490" s="17" t="str">
        <f t="shared" si="7"/>
        <v/>
      </c>
    </row>
    <row r="491" spans="17:17" x14ac:dyDescent="0.15">
      <c r="Q491" s="17" t="str">
        <f t="shared" si="7"/>
        <v/>
      </c>
    </row>
    <row r="492" spans="17:17" x14ac:dyDescent="0.15">
      <c r="Q492" s="17" t="str">
        <f t="shared" si="7"/>
        <v/>
      </c>
    </row>
    <row r="493" spans="17:17" x14ac:dyDescent="0.15">
      <c r="Q493" s="17" t="str">
        <f t="shared" si="7"/>
        <v/>
      </c>
    </row>
    <row r="494" spans="17:17" x14ac:dyDescent="0.15">
      <c r="Q494" s="17" t="str">
        <f t="shared" si="7"/>
        <v/>
      </c>
    </row>
    <row r="495" spans="17:17" x14ac:dyDescent="0.15">
      <c r="Q495" s="17" t="str">
        <f t="shared" si="7"/>
        <v/>
      </c>
    </row>
    <row r="496" spans="17:17" x14ac:dyDescent="0.15">
      <c r="Q496" s="17" t="str">
        <f t="shared" si="7"/>
        <v/>
      </c>
    </row>
    <row r="497" spans="17:17" x14ac:dyDescent="0.15">
      <c r="Q497" s="17" t="str">
        <f t="shared" si="7"/>
        <v/>
      </c>
    </row>
    <row r="498" spans="17:17" x14ac:dyDescent="0.15">
      <c r="Q498" s="17" t="str">
        <f t="shared" si="7"/>
        <v/>
      </c>
    </row>
    <row r="499" spans="17:17" x14ac:dyDescent="0.15">
      <c r="Q499" s="17" t="str">
        <f t="shared" si="7"/>
        <v/>
      </c>
    </row>
    <row r="500" spans="17:17" x14ac:dyDescent="0.15">
      <c r="Q500" s="17" t="str">
        <f t="shared" si="7"/>
        <v/>
      </c>
    </row>
    <row r="501" spans="17:17" x14ac:dyDescent="0.15">
      <c r="Q501" s="17" t="str">
        <f t="shared" si="7"/>
        <v/>
      </c>
    </row>
    <row r="502" spans="17:17" x14ac:dyDescent="0.15">
      <c r="Q502" s="17" t="str">
        <f t="shared" si="7"/>
        <v/>
      </c>
    </row>
    <row r="503" spans="17:17" x14ac:dyDescent="0.15">
      <c r="Q503" s="17" t="str">
        <f t="shared" si="7"/>
        <v/>
      </c>
    </row>
    <row r="504" spans="17:17" x14ac:dyDescent="0.15">
      <c r="Q504" s="17" t="str">
        <f t="shared" si="7"/>
        <v/>
      </c>
    </row>
    <row r="505" spans="17:17" x14ac:dyDescent="0.15">
      <c r="Q505" s="17" t="str">
        <f t="shared" si="7"/>
        <v/>
      </c>
    </row>
    <row r="506" spans="17:17" x14ac:dyDescent="0.15">
      <c r="Q506" s="17" t="str">
        <f t="shared" si="7"/>
        <v/>
      </c>
    </row>
    <row r="507" spans="17:17" x14ac:dyDescent="0.15">
      <c r="Q507" s="17" t="str">
        <f t="shared" si="7"/>
        <v/>
      </c>
    </row>
    <row r="508" spans="17:17" x14ac:dyDescent="0.15">
      <c r="Q508" s="17" t="str">
        <f t="shared" si="7"/>
        <v/>
      </c>
    </row>
    <row r="509" spans="17:17" x14ac:dyDescent="0.15">
      <c r="Q509" s="17" t="str">
        <f t="shared" si="7"/>
        <v/>
      </c>
    </row>
    <row r="510" spans="17:17" x14ac:dyDescent="0.15">
      <c r="Q510" s="17" t="str">
        <f t="shared" si="7"/>
        <v/>
      </c>
    </row>
    <row r="511" spans="17:17" x14ac:dyDescent="0.15">
      <c r="Q511" s="17" t="str">
        <f t="shared" si="7"/>
        <v/>
      </c>
    </row>
    <row r="512" spans="17:17" x14ac:dyDescent="0.15">
      <c r="Q512" s="17" t="str">
        <f t="shared" si="7"/>
        <v/>
      </c>
    </row>
    <row r="513" spans="17:17" x14ac:dyDescent="0.15">
      <c r="Q513" s="17" t="str">
        <f t="shared" si="7"/>
        <v/>
      </c>
    </row>
    <row r="514" spans="17:17" x14ac:dyDescent="0.15">
      <c r="Q514" s="17" t="str">
        <f t="shared" si="7"/>
        <v/>
      </c>
    </row>
    <row r="515" spans="17:17" x14ac:dyDescent="0.15">
      <c r="Q515" s="17" t="str">
        <f t="shared" si="7"/>
        <v/>
      </c>
    </row>
    <row r="516" spans="17:17" x14ac:dyDescent="0.15">
      <c r="Q516" s="17" t="str">
        <f t="shared" si="7"/>
        <v/>
      </c>
    </row>
    <row r="517" spans="17:17" x14ac:dyDescent="0.15">
      <c r="Q517" s="17" t="str">
        <f t="shared" si="7"/>
        <v/>
      </c>
    </row>
    <row r="518" spans="17:17" x14ac:dyDescent="0.15">
      <c r="Q518" s="17" t="str">
        <f t="shared" si="7"/>
        <v/>
      </c>
    </row>
    <row r="519" spans="17:17" x14ac:dyDescent="0.15">
      <c r="Q519" s="17" t="str">
        <f t="shared" si="7"/>
        <v/>
      </c>
    </row>
    <row r="520" spans="17:17" x14ac:dyDescent="0.15">
      <c r="Q520" s="17" t="str">
        <f t="shared" si="7"/>
        <v/>
      </c>
    </row>
    <row r="521" spans="17:17" x14ac:dyDescent="0.15">
      <c r="Q521" s="17" t="str">
        <f t="shared" si="7"/>
        <v/>
      </c>
    </row>
    <row r="522" spans="17:17" x14ac:dyDescent="0.15">
      <c r="Q522" s="17" t="str">
        <f t="shared" si="7"/>
        <v/>
      </c>
    </row>
    <row r="523" spans="17:17" x14ac:dyDescent="0.15">
      <c r="Q523" s="17" t="str">
        <f t="shared" si="7"/>
        <v/>
      </c>
    </row>
    <row r="524" spans="17:17" x14ac:dyDescent="0.15">
      <c r="Q524" s="17" t="str">
        <f t="shared" si="7"/>
        <v/>
      </c>
    </row>
    <row r="525" spans="17:17" x14ac:dyDescent="0.15">
      <c r="Q525" s="17" t="str">
        <f t="shared" si="7"/>
        <v/>
      </c>
    </row>
    <row r="526" spans="17:17" x14ac:dyDescent="0.15">
      <c r="Q526" s="17" t="str">
        <f t="shared" si="7"/>
        <v/>
      </c>
    </row>
    <row r="527" spans="17:17" x14ac:dyDescent="0.15">
      <c r="Q527" s="17" t="str">
        <f t="shared" si="7"/>
        <v/>
      </c>
    </row>
    <row r="528" spans="17:17" x14ac:dyDescent="0.15">
      <c r="Q528" s="17" t="str">
        <f t="shared" si="7"/>
        <v/>
      </c>
    </row>
    <row r="529" spans="17:17" x14ac:dyDescent="0.15">
      <c r="Q529" s="17" t="str">
        <f t="shared" si="7"/>
        <v/>
      </c>
    </row>
    <row r="530" spans="17:17" x14ac:dyDescent="0.15">
      <c r="Q530" s="17" t="str">
        <f t="shared" si="7"/>
        <v/>
      </c>
    </row>
    <row r="531" spans="17:17" x14ac:dyDescent="0.15">
      <c r="Q531" s="17" t="str">
        <f t="shared" si="7"/>
        <v/>
      </c>
    </row>
    <row r="532" spans="17:17" x14ac:dyDescent="0.15">
      <c r="Q532" s="17" t="str">
        <f t="shared" si="7"/>
        <v/>
      </c>
    </row>
    <row r="533" spans="17:17" x14ac:dyDescent="0.15">
      <c r="Q533" s="17" t="str">
        <f t="shared" si="7"/>
        <v/>
      </c>
    </row>
    <row r="534" spans="17:17" x14ac:dyDescent="0.15">
      <c r="Q534" s="17" t="str">
        <f t="shared" si="7"/>
        <v/>
      </c>
    </row>
    <row r="535" spans="17:17" x14ac:dyDescent="0.15">
      <c r="Q535" s="17" t="str">
        <f t="shared" si="7"/>
        <v/>
      </c>
    </row>
    <row r="536" spans="17:17" x14ac:dyDescent="0.15">
      <c r="Q536" s="17" t="str">
        <f t="shared" si="7"/>
        <v/>
      </c>
    </row>
    <row r="537" spans="17:17" x14ac:dyDescent="0.15">
      <c r="Q537" s="17" t="str">
        <f t="shared" si="7"/>
        <v/>
      </c>
    </row>
    <row r="538" spans="17:17" x14ac:dyDescent="0.15">
      <c r="Q538" s="17" t="str">
        <f t="shared" ref="Q538:Q601" si="8">CONCATENATE(N538,O538,P538)</f>
        <v/>
      </c>
    </row>
    <row r="539" spans="17:17" x14ac:dyDescent="0.15">
      <c r="Q539" s="17" t="str">
        <f t="shared" si="8"/>
        <v/>
      </c>
    </row>
    <row r="540" spans="17:17" x14ac:dyDescent="0.15">
      <c r="Q540" s="17" t="str">
        <f t="shared" si="8"/>
        <v/>
      </c>
    </row>
    <row r="541" spans="17:17" x14ac:dyDescent="0.15">
      <c r="Q541" s="17" t="str">
        <f t="shared" si="8"/>
        <v/>
      </c>
    </row>
    <row r="542" spans="17:17" x14ac:dyDescent="0.15">
      <c r="Q542" s="17" t="str">
        <f t="shared" si="8"/>
        <v/>
      </c>
    </row>
    <row r="543" spans="17:17" x14ac:dyDescent="0.15">
      <c r="Q543" s="17" t="str">
        <f t="shared" si="8"/>
        <v/>
      </c>
    </row>
    <row r="544" spans="17:17" x14ac:dyDescent="0.15">
      <c r="Q544" s="17" t="str">
        <f t="shared" si="8"/>
        <v/>
      </c>
    </row>
    <row r="545" spans="17:17" x14ac:dyDescent="0.15">
      <c r="Q545" s="17" t="str">
        <f t="shared" si="8"/>
        <v/>
      </c>
    </row>
    <row r="546" spans="17:17" x14ac:dyDescent="0.15">
      <c r="Q546" s="17" t="str">
        <f t="shared" si="8"/>
        <v/>
      </c>
    </row>
    <row r="547" spans="17:17" x14ac:dyDescent="0.15">
      <c r="Q547" s="17" t="str">
        <f t="shared" si="8"/>
        <v/>
      </c>
    </row>
    <row r="548" spans="17:17" x14ac:dyDescent="0.15">
      <c r="Q548" s="17" t="str">
        <f t="shared" si="8"/>
        <v/>
      </c>
    </row>
    <row r="549" spans="17:17" x14ac:dyDescent="0.15">
      <c r="Q549" s="17" t="str">
        <f t="shared" si="8"/>
        <v/>
      </c>
    </row>
    <row r="550" spans="17:17" x14ac:dyDescent="0.15">
      <c r="Q550" s="17" t="str">
        <f t="shared" si="8"/>
        <v/>
      </c>
    </row>
    <row r="551" spans="17:17" x14ac:dyDescent="0.15">
      <c r="Q551" s="17" t="str">
        <f t="shared" si="8"/>
        <v/>
      </c>
    </row>
    <row r="552" spans="17:17" x14ac:dyDescent="0.15">
      <c r="Q552" s="17" t="str">
        <f t="shared" si="8"/>
        <v/>
      </c>
    </row>
    <row r="553" spans="17:17" x14ac:dyDescent="0.15">
      <c r="Q553" s="17" t="str">
        <f t="shared" si="8"/>
        <v/>
      </c>
    </row>
    <row r="554" spans="17:17" x14ac:dyDescent="0.15">
      <c r="Q554" s="17" t="str">
        <f t="shared" si="8"/>
        <v/>
      </c>
    </row>
    <row r="555" spans="17:17" x14ac:dyDescent="0.15">
      <c r="Q555" s="17" t="str">
        <f t="shared" si="8"/>
        <v/>
      </c>
    </row>
    <row r="556" spans="17:17" x14ac:dyDescent="0.15">
      <c r="Q556" s="17" t="str">
        <f t="shared" si="8"/>
        <v/>
      </c>
    </row>
    <row r="557" spans="17:17" x14ac:dyDescent="0.15">
      <c r="Q557" s="17" t="str">
        <f t="shared" si="8"/>
        <v/>
      </c>
    </row>
    <row r="558" spans="17:17" x14ac:dyDescent="0.15">
      <c r="Q558" s="17" t="str">
        <f t="shared" si="8"/>
        <v/>
      </c>
    </row>
    <row r="559" spans="17:17" x14ac:dyDescent="0.15">
      <c r="Q559" s="17" t="str">
        <f t="shared" si="8"/>
        <v/>
      </c>
    </row>
    <row r="560" spans="17:17" x14ac:dyDescent="0.15">
      <c r="Q560" s="17" t="str">
        <f t="shared" si="8"/>
        <v/>
      </c>
    </row>
    <row r="561" spans="17:17" x14ac:dyDescent="0.15">
      <c r="Q561" s="17" t="str">
        <f t="shared" si="8"/>
        <v/>
      </c>
    </row>
    <row r="562" spans="17:17" x14ac:dyDescent="0.15">
      <c r="Q562" s="17" t="str">
        <f t="shared" si="8"/>
        <v/>
      </c>
    </row>
    <row r="563" spans="17:17" x14ac:dyDescent="0.15">
      <c r="Q563" s="17" t="str">
        <f t="shared" si="8"/>
        <v/>
      </c>
    </row>
    <row r="564" spans="17:17" x14ac:dyDescent="0.15">
      <c r="Q564" s="17" t="str">
        <f t="shared" si="8"/>
        <v/>
      </c>
    </row>
    <row r="565" spans="17:17" x14ac:dyDescent="0.15">
      <c r="Q565" s="17" t="str">
        <f t="shared" si="8"/>
        <v/>
      </c>
    </row>
    <row r="566" spans="17:17" x14ac:dyDescent="0.15">
      <c r="Q566" s="17" t="str">
        <f t="shared" si="8"/>
        <v/>
      </c>
    </row>
    <row r="567" spans="17:17" x14ac:dyDescent="0.15">
      <c r="Q567" s="17" t="str">
        <f t="shared" si="8"/>
        <v/>
      </c>
    </row>
    <row r="568" spans="17:17" x14ac:dyDescent="0.15">
      <c r="Q568" s="17" t="str">
        <f t="shared" si="8"/>
        <v/>
      </c>
    </row>
    <row r="569" spans="17:17" x14ac:dyDescent="0.15">
      <c r="Q569" s="17" t="str">
        <f t="shared" si="8"/>
        <v/>
      </c>
    </row>
    <row r="570" spans="17:17" x14ac:dyDescent="0.15">
      <c r="Q570" s="17" t="str">
        <f t="shared" si="8"/>
        <v/>
      </c>
    </row>
    <row r="571" spans="17:17" x14ac:dyDescent="0.15">
      <c r="Q571" s="17" t="str">
        <f t="shared" si="8"/>
        <v/>
      </c>
    </row>
    <row r="572" spans="17:17" x14ac:dyDescent="0.15">
      <c r="Q572" s="17" t="str">
        <f t="shared" si="8"/>
        <v/>
      </c>
    </row>
    <row r="573" spans="17:17" x14ac:dyDescent="0.15">
      <c r="Q573" s="17" t="str">
        <f t="shared" si="8"/>
        <v/>
      </c>
    </row>
    <row r="574" spans="17:17" x14ac:dyDescent="0.15">
      <c r="Q574" s="17" t="str">
        <f t="shared" si="8"/>
        <v/>
      </c>
    </row>
    <row r="575" spans="17:17" x14ac:dyDescent="0.15">
      <c r="Q575" s="17" t="str">
        <f t="shared" si="8"/>
        <v/>
      </c>
    </row>
    <row r="576" spans="17:17" x14ac:dyDescent="0.15">
      <c r="Q576" s="17" t="str">
        <f t="shared" si="8"/>
        <v/>
      </c>
    </row>
    <row r="577" spans="17:17" x14ac:dyDescent="0.15">
      <c r="Q577" s="17" t="str">
        <f t="shared" si="8"/>
        <v/>
      </c>
    </row>
    <row r="578" spans="17:17" x14ac:dyDescent="0.15">
      <c r="Q578" s="17" t="str">
        <f t="shared" si="8"/>
        <v/>
      </c>
    </row>
    <row r="579" spans="17:17" x14ac:dyDescent="0.15">
      <c r="Q579" s="17" t="str">
        <f t="shared" si="8"/>
        <v/>
      </c>
    </row>
    <row r="580" spans="17:17" x14ac:dyDescent="0.15">
      <c r="Q580" s="17" t="str">
        <f t="shared" si="8"/>
        <v/>
      </c>
    </row>
    <row r="581" spans="17:17" x14ac:dyDescent="0.15">
      <c r="Q581" s="17" t="str">
        <f t="shared" si="8"/>
        <v/>
      </c>
    </row>
    <row r="582" spans="17:17" x14ac:dyDescent="0.15">
      <c r="Q582" s="17" t="str">
        <f t="shared" si="8"/>
        <v/>
      </c>
    </row>
    <row r="583" spans="17:17" x14ac:dyDescent="0.15">
      <c r="Q583" s="17" t="str">
        <f t="shared" si="8"/>
        <v/>
      </c>
    </row>
    <row r="584" spans="17:17" x14ac:dyDescent="0.15">
      <c r="Q584" s="17" t="str">
        <f t="shared" si="8"/>
        <v/>
      </c>
    </row>
    <row r="585" spans="17:17" x14ac:dyDescent="0.15">
      <c r="Q585" s="17" t="str">
        <f t="shared" si="8"/>
        <v/>
      </c>
    </row>
    <row r="586" spans="17:17" x14ac:dyDescent="0.15">
      <c r="Q586" s="17" t="str">
        <f t="shared" si="8"/>
        <v/>
      </c>
    </row>
    <row r="587" spans="17:17" x14ac:dyDescent="0.15">
      <c r="Q587" s="17" t="str">
        <f t="shared" si="8"/>
        <v/>
      </c>
    </row>
    <row r="588" spans="17:17" x14ac:dyDescent="0.15">
      <c r="Q588" s="17" t="str">
        <f t="shared" si="8"/>
        <v/>
      </c>
    </row>
    <row r="589" spans="17:17" x14ac:dyDescent="0.15">
      <c r="Q589" s="17" t="str">
        <f t="shared" si="8"/>
        <v/>
      </c>
    </row>
    <row r="590" spans="17:17" x14ac:dyDescent="0.15">
      <c r="Q590" s="17" t="str">
        <f t="shared" si="8"/>
        <v/>
      </c>
    </row>
    <row r="591" spans="17:17" x14ac:dyDescent="0.15">
      <c r="Q591" s="17" t="str">
        <f t="shared" si="8"/>
        <v/>
      </c>
    </row>
    <row r="592" spans="17:17" x14ac:dyDescent="0.15">
      <c r="Q592" s="17" t="str">
        <f t="shared" si="8"/>
        <v/>
      </c>
    </row>
    <row r="593" spans="17:17" x14ac:dyDescent="0.15">
      <c r="Q593" s="17" t="str">
        <f t="shared" si="8"/>
        <v/>
      </c>
    </row>
    <row r="594" spans="17:17" x14ac:dyDescent="0.15">
      <c r="Q594" s="17" t="str">
        <f t="shared" si="8"/>
        <v/>
      </c>
    </row>
    <row r="595" spans="17:17" x14ac:dyDescent="0.15">
      <c r="Q595" s="17" t="str">
        <f t="shared" si="8"/>
        <v/>
      </c>
    </row>
    <row r="596" spans="17:17" x14ac:dyDescent="0.15">
      <c r="Q596" s="17" t="str">
        <f t="shared" si="8"/>
        <v/>
      </c>
    </row>
    <row r="597" spans="17:17" x14ac:dyDescent="0.15">
      <c r="Q597" s="17" t="str">
        <f t="shared" si="8"/>
        <v/>
      </c>
    </row>
    <row r="598" spans="17:17" x14ac:dyDescent="0.15">
      <c r="Q598" s="17" t="str">
        <f t="shared" si="8"/>
        <v/>
      </c>
    </row>
    <row r="599" spans="17:17" x14ac:dyDescent="0.15">
      <c r="Q599" s="17" t="str">
        <f t="shared" si="8"/>
        <v/>
      </c>
    </row>
    <row r="600" spans="17:17" x14ac:dyDescent="0.15">
      <c r="Q600" s="17" t="str">
        <f t="shared" si="8"/>
        <v/>
      </c>
    </row>
    <row r="601" spans="17:17" x14ac:dyDescent="0.15">
      <c r="Q601" s="17" t="str">
        <f t="shared" si="8"/>
        <v/>
      </c>
    </row>
    <row r="602" spans="17:17" x14ac:dyDescent="0.15">
      <c r="Q602" s="17" t="str">
        <f t="shared" ref="Q602:Q665" si="9">CONCATENATE(N602,O602,P602)</f>
        <v/>
      </c>
    </row>
    <row r="603" spans="17:17" x14ac:dyDescent="0.15">
      <c r="Q603" s="17" t="str">
        <f t="shared" si="9"/>
        <v/>
      </c>
    </row>
    <row r="604" spans="17:17" x14ac:dyDescent="0.15">
      <c r="Q604" s="17" t="str">
        <f t="shared" si="9"/>
        <v/>
      </c>
    </row>
    <row r="605" spans="17:17" x14ac:dyDescent="0.15">
      <c r="Q605" s="17" t="str">
        <f t="shared" si="9"/>
        <v/>
      </c>
    </row>
    <row r="606" spans="17:17" x14ac:dyDescent="0.15">
      <c r="Q606" s="17" t="str">
        <f t="shared" si="9"/>
        <v/>
      </c>
    </row>
    <row r="607" spans="17:17" x14ac:dyDescent="0.15">
      <c r="Q607" s="17" t="str">
        <f t="shared" si="9"/>
        <v/>
      </c>
    </row>
    <row r="608" spans="17:17" x14ac:dyDescent="0.15">
      <c r="Q608" s="17" t="str">
        <f t="shared" si="9"/>
        <v/>
      </c>
    </row>
    <row r="609" spans="17:17" x14ac:dyDescent="0.15">
      <c r="Q609" s="17" t="str">
        <f t="shared" si="9"/>
        <v/>
      </c>
    </row>
    <row r="610" spans="17:17" x14ac:dyDescent="0.15">
      <c r="Q610" s="17" t="str">
        <f t="shared" si="9"/>
        <v/>
      </c>
    </row>
    <row r="611" spans="17:17" x14ac:dyDescent="0.15">
      <c r="Q611" s="17" t="str">
        <f t="shared" si="9"/>
        <v/>
      </c>
    </row>
    <row r="612" spans="17:17" x14ac:dyDescent="0.15">
      <c r="Q612" s="17" t="str">
        <f t="shared" si="9"/>
        <v/>
      </c>
    </row>
    <row r="613" spans="17:17" x14ac:dyDescent="0.15">
      <c r="Q613" s="17" t="str">
        <f t="shared" si="9"/>
        <v/>
      </c>
    </row>
    <row r="614" spans="17:17" x14ac:dyDescent="0.15">
      <c r="Q614" s="17" t="str">
        <f t="shared" si="9"/>
        <v/>
      </c>
    </row>
    <row r="615" spans="17:17" x14ac:dyDescent="0.15">
      <c r="Q615" s="17" t="str">
        <f t="shared" si="9"/>
        <v/>
      </c>
    </row>
    <row r="616" spans="17:17" x14ac:dyDescent="0.15">
      <c r="Q616" s="17" t="str">
        <f t="shared" si="9"/>
        <v/>
      </c>
    </row>
    <row r="617" spans="17:17" x14ac:dyDescent="0.15">
      <c r="Q617" s="17" t="str">
        <f t="shared" si="9"/>
        <v/>
      </c>
    </row>
    <row r="618" spans="17:17" x14ac:dyDescent="0.15">
      <c r="Q618" s="17" t="str">
        <f t="shared" si="9"/>
        <v/>
      </c>
    </row>
    <row r="619" spans="17:17" x14ac:dyDescent="0.15">
      <c r="Q619" s="17" t="str">
        <f t="shared" si="9"/>
        <v/>
      </c>
    </row>
    <row r="620" spans="17:17" x14ac:dyDescent="0.15">
      <c r="Q620" s="17" t="str">
        <f t="shared" si="9"/>
        <v/>
      </c>
    </row>
    <row r="621" spans="17:17" x14ac:dyDescent="0.15">
      <c r="Q621" s="17" t="str">
        <f t="shared" si="9"/>
        <v/>
      </c>
    </row>
    <row r="622" spans="17:17" x14ac:dyDescent="0.15">
      <c r="Q622" s="17" t="str">
        <f t="shared" si="9"/>
        <v/>
      </c>
    </row>
    <row r="623" spans="17:17" x14ac:dyDescent="0.15">
      <c r="Q623" s="17" t="str">
        <f t="shared" si="9"/>
        <v/>
      </c>
    </row>
    <row r="624" spans="17:17" x14ac:dyDescent="0.15">
      <c r="Q624" s="17" t="str">
        <f t="shared" si="9"/>
        <v/>
      </c>
    </row>
    <row r="625" spans="17:17" x14ac:dyDescent="0.15">
      <c r="Q625" s="17" t="str">
        <f t="shared" si="9"/>
        <v/>
      </c>
    </row>
    <row r="626" spans="17:17" x14ac:dyDescent="0.15">
      <c r="Q626" s="17" t="str">
        <f t="shared" si="9"/>
        <v/>
      </c>
    </row>
    <row r="627" spans="17:17" x14ac:dyDescent="0.15">
      <c r="Q627" s="17" t="str">
        <f t="shared" si="9"/>
        <v/>
      </c>
    </row>
    <row r="628" spans="17:17" x14ac:dyDescent="0.15">
      <c r="Q628" s="17" t="str">
        <f t="shared" si="9"/>
        <v/>
      </c>
    </row>
    <row r="629" spans="17:17" x14ac:dyDescent="0.15">
      <c r="Q629" s="17" t="str">
        <f t="shared" si="9"/>
        <v/>
      </c>
    </row>
    <row r="630" spans="17:17" x14ac:dyDescent="0.15">
      <c r="Q630" s="17" t="str">
        <f t="shared" si="9"/>
        <v/>
      </c>
    </row>
    <row r="631" spans="17:17" x14ac:dyDescent="0.15">
      <c r="Q631" s="17" t="str">
        <f t="shared" si="9"/>
        <v/>
      </c>
    </row>
    <row r="632" spans="17:17" x14ac:dyDescent="0.15">
      <c r="Q632" s="17" t="str">
        <f t="shared" si="9"/>
        <v/>
      </c>
    </row>
    <row r="633" spans="17:17" x14ac:dyDescent="0.15">
      <c r="Q633" s="17" t="str">
        <f t="shared" si="9"/>
        <v/>
      </c>
    </row>
    <row r="634" spans="17:17" x14ac:dyDescent="0.15">
      <c r="Q634" s="17" t="str">
        <f t="shared" si="9"/>
        <v/>
      </c>
    </row>
    <row r="635" spans="17:17" x14ac:dyDescent="0.15">
      <c r="Q635" s="17" t="str">
        <f t="shared" si="9"/>
        <v/>
      </c>
    </row>
    <row r="636" spans="17:17" x14ac:dyDescent="0.15">
      <c r="Q636" s="17" t="str">
        <f t="shared" si="9"/>
        <v/>
      </c>
    </row>
    <row r="637" spans="17:17" x14ac:dyDescent="0.15">
      <c r="Q637" s="17" t="str">
        <f t="shared" si="9"/>
        <v/>
      </c>
    </row>
    <row r="638" spans="17:17" x14ac:dyDescent="0.15">
      <c r="Q638" s="17" t="str">
        <f t="shared" si="9"/>
        <v/>
      </c>
    </row>
    <row r="639" spans="17:17" x14ac:dyDescent="0.15">
      <c r="Q639" s="17" t="str">
        <f t="shared" si="9"/>
        <v/>
      </c>
    </row>
    <row r="640" spans="17:17" x14ac:dyDescent="0.15">
      <c r="Q640" s="17" t="str">
        <f t="shared" si="9"/>
        <v/>
      </c>
    </row>
    <row r="641" spans="17:17" x14ac:dyDescent="0.15">
      <c r="Q641" s="17" t="str">
        <f t="shared" si="9"/>
        <v/>
      </c>
    </row>
    <row r="642" spans="17:17" x14ac:dyDescent="0.15">
      <c r="Q642" s="17" t="str">
        <f t="shared" si="9"/>
        <v/>
      </c>
    </row>
    <row r="643" spans="17:17" x14ac:dyDescent="0.15">
      <c r="Q643" s="17" t="str">
        <f t="shared" si="9"/>
        <v/>
      </c>
    </row>
    <row r="644" spans="17:17" x14ac:dyDescent="0.15">
      <c r="Q644" s="17" t="str">
        <f t="shared" si="9"/>
        <v/>
      </c>
    </row>
    <row r="645" spans="17:17" x14ac:dyDescent="0.15">
      <c r="Q645" s="17" t="str">
        <f t="shared" si="9"/>
        <v/>
      </c>
    </row>
    <row r="646" spans="17:17" x14ac:dyDescent="0.15">
      <c r="Q646" s="17" t="str">
        <f t="shared" si="9"/>
        <v/>
      </c>
    </row>
    <row r="647" spans="17:17" x14ac:dyDescent="0.15">
      <c r="Q647" s="17" t="str">
        <f t="shared" si="9"/>
        <v/>
      </c>
    </row>
    <row r="648" spans="17:17" x14ac:dyDescent="0.15">
      <c r="Q648" s="17" t="str">
        <f t="shared" si="9"/>
        <v/>
      </c>
    </row>
    <row r="649" spans="17:17" x14ac:dyDescent="0.15">
      <c r="Q649" s="17" t="str">
        <f t="shared" si="9"/>
        <v/>
      </c>
    </row>
    <row r="650" spans="17:17" x14ac:dyDescent="0.15">
      <c r="Q650" s="17" t="str">
        <f t="shared" si="9"/>
        <v/>
      </c>
    </row>
    <row r="651" spans="17:17" x14ac:dyDescent="0.15">
      <c r="Q651" s="17" t="str">
        <f t="shared" si="9"/>
        <v/>
      </c>
    </row>
    <row r="652" spans="17:17" x14ac:dyDescent="0.15">
      <c r="Q652" s="17" t="str">
        <f t="shared" si="9"/>
        <v/>
      </c>
    </row>
    <row r="653" spans="17:17" x14ac:dyDescent="0.15">
      <c r="Q653" s="17" t="str">
        <f t="shared" si="9"/>
        <v/>
      </c>
    </row>
    <row r="654" spans="17:17" x14ac:dyDescent="0.15">
      <c r="Q654" s="17" t="str">
        <f t="shared" si="9"/>
        <v/>
      </c>
    </row>
    <row r="655" spans="17:17" x14ac:dyDescent="0.15">
      <c r="Q655" s="17" t="str">
        <f t="shared" si="9"/>
        <v/>
      </c>
    </row>
    <row r="656" spans="17:17" x14ac:dyDescent="0.15">
      <c r="Q656" s="17" t="str">
        <f t="shared" si="9"/>
        <v/>
      </c>
    </row>
    <row r="657" spans="17:17" x14ac:dyDescent="0.15">
      <c r="Q657" s="17" t="str">
        <f t="shared" si="9"/>
        <v/>
      </c>
    </row>
    <row r="658" spans="17:17" x14ac:dyDescent="0.15">
      <c r="Q658" s="17" t="str">
        <f t="shared" si="9"/>
        <v/>
      </c>
    </row>
    <row r="659" spans="17:17" x14ac:dyDescent="0.15">
      <c r="Q659" s="17" t="str">
        <f t="shared" si="9"/>
        <v/>
      </c>
    </row>
    <row r="660" spans="17:17" x14ac:dyDescent="0.15">
      <c r="Q660" s="17" t="str">
        <f t="shared" si="9"/>
        <v/>
      </c>
    </row>
    <row r="661" spans="17:17" x14ac:dyDescent="0.15">
      <c r="Q661" s="17" t="str">
        <f t="shared" si="9"/>
        <v/>
      </c>
    </row>
    <row r="662" spans="17:17" x14ac:dyDescent="0.15">
      <c r="Q662" s="17" t="str">
        <f t="shared" si="9"/>
        <v/>
      </c>
    </row>
    <row r="663" spans="17:17" x14ac:dyDescent="0.15">
      <c r="Q663" s="17" t="str">
        <f t="shared" si="9"/>
        <v/>
      </c>
    </row>
    <row r="664" spans="17:17" x14ac:dyDescent="0.15">
      <c r="Q664" s="17" t="str">
        <f t="shared" si="9"/>
        <v/>
      </c>
    </row>
    <row r="665" spans="17:17" x14ac:dyDescent="0.15">
      <c r="Q665" s="17" t="str">
        <f t="shared" si="9"/>
        <v/>
      </c>
    </row>
    <row r="666" spans="17:17" x14ac:dyDescent="0.15">
      <c r="Q666" s="17" t="str">
        <f t="shared" ref="Q666:Q729" si="10">CONCATENATE(N666,O666,P666)</f>
        <v/>
      </c>
    </row>
    <row r="667" spans="17:17" x14ac:dyDescent="0.15">
      <c r="Q667" s="17" t="str">
        <f t="shared" si="10"/>
        <v/>
      </c>
    </row>
    <row r="668" spans="17:17" x14ac:dyDescent="0.15">
      <c r="Q668" s="17" t="str">
        <f t="shared" si="10"/>
        <v/>
      </c>
    </row>
    <row r="669" spans="17:17" x14ac:dyDescent="0.15">
      <c r="Q669" s="17" t="str">
        <f t="shared" si="10"/>
        <v/>
      </c>
    </row>
    <row r="670" spans="17:17" x14ac:dyDescent="0.15">
      <c r="Q670" s="17" t="str">
        <f t="shared" si="10"/>
        <v/>
      </c>
    </row>
    <row r="671" spans="17:17" x14ac:dyDescent="0.15">
      <c r="Q671" s="17" t="str">
        <f t="shared" si="10"/>
        <v/>
      </c>
    </row>
    <row r="672" spans="17:17" x14ac:dyDescent="0.15">
      <c r="Q672" s="17" t="str">
        <f t="shared" si="10"/>
        <v/>
      </c>
    </row>
    <row r="673" spans="17:17" x14ac:dyDescent="0.15">
      <c r="Q673" s="17" t="str">
        <f t="shared" si="10"/>
        <v/>
      </c>
    </row>
    <row r="674" spans="17:17" x14ac:dyDescent="0.15">
      <c r="Q674" s="17" t="str">
        <f t="shared" si="10"/>
        <v/>
      </c>
    </row>
    <row r="675" spans="17:17" x14ac:dyDescent="0.15">
      <c r="Q675" s="17" t="str">
        <f t="shared" si="10"/>
        <v/>
      </c>
    </row>
    <row r="676" spans="17:17" x14ac:dyDescent="0.15">
      <c r="Q676" s="17" t="str">
        <f t="shared" si="10"/>
        <v/>
      </c>
    </row>
    <row r="677" spans="17:17" x14ac:dyDescent="0.15">
      <c r="Q677" s="17" t="str">
        <f t="shared" si="10"/>
        <v/>
      </c>
    </row>
    <row r="678" spans="17:17" x14ac:dyDescent="0.15">
      <c r="Q678" s="17" t="str">
        <f t="shared" si="10"/>
        <v/>
      </c>
    </row>
    <row r="679" spans="17:17" x14ac:dyDescent="0.15">
      <c r="Q679" s="17" t="str">
        <f t="shared" si="10"/>
        <v/>
      </c>
    </row>
    <row r="680" spans="17:17" x14ac:dyDescent="0.15">
      <c r="Q680" s="17" t="str">
        <f t="shared" si="10"/>
        <v/>
      </c>
    </row>
    <row r="681" spans="17:17" x14ac:dyDescent="0.15">
      <c r="Q681" s="17" t="str">
        <f t="shared" si="10"/>
        <v/>
      </c>
    </row>
    <row r="682" spans="17:17" x14ac:dyDescent="0.15">
      <c r="Q682" s="17" t="str">
        <f t="shared" si="10"/>
        <v/>
      </c>
    </row>
    <row r="683" spans="17:17" x14ac:dyDescent="0.15">
      <c r="Q683" s="17" t="str">
        <f t="shared" si="10"/>
        <v/>
      </c>
    </row>
    <row r="684" spans="17:17" x14ac:dyDescent="0.15">
      <c r="Q684" s="17" t="str">
        <f t="shared" si="10"/>
        <v/>
      </c>
    </row>
    <row r="685" spans="17:17" x14ac:dyDescent="0.15">
      <c r="Q685" s="17" t="str">
        <f t="shared" si="10"/>
        <v/>
      </c>
    </row>
    <row r="686" spans="17:17" x14ac:dyDescent="0.15">
      <c r="Q686" s="17" t="str">
        <f t="shared" si="10"/>
        <v/>
      </c>
    </row>
    <row r="687" spans="17:17" x14ac:dyDescent="0.15">
      <c r="Q687" s="17" t="str">
        <f t="shared" si="10"/>
        <v/>
      </c>
    </row>
    <row r="688" spans="17:17" x14ac:dyDescent="0.15">
      <c r="Q688" s="17" t="str">
        <f t="shared" si="10"/>
        <v/>
      </c>
    </row>
    <row r="689" spans="17:17" x14ac:dyDescent="0.15">
      <c r="Q689" s="17" t="str">
        <f t="shared" si="10"/>
        <v/>
      </c>
    </row>
    <row r="690" spans="17:17" x14ac:dyDescent="0.15">
      <c r="Q690" s="17" t="str">
        <f t="shared" si="10"/>
        <v/>
      </c>
    </row>
    <row r="691" spans="17:17" x14ac:dyDescent="0.15">
      <c r="Q691" s="17" t="str">
        <f t="shared" si="10"/>
        <v/>
      </c>
    </row>
    <row r="692" spans="17:17" x14ac:dyDescent="0.15">
      <c r="Q692" s="17" t="str">
        <f t="shared" si="10"/>
        <v/>
      </c>
    </row>
    <row r="693" spans="17:17" x14ac:dyDescent="0.15">
      <c r="Q693" s="17" t="str">
        <f t="shared" si="10"/>
        <v/>
      </c>
    </row>
    <row r="694" spans="17:17" x14ac:dyDescent="0.15">
      <c r="Q694" s="17" t="str">
        <f t="shared" si="10"/>
        <v/>
      </c>
    </row>
    <row r="695" spans="17:17" x14ac:dyDescent="0.15">
      <c r="Q695" s="17" t="str">
        <f t="shared" si="10"/>
        <v/>
      </c>
    </row>
    <row r="696" spans="17:17" x14ac:dyDescent="0.15">
      <c r="Q696" s="17" t="str">
        <f t="shared" si="10"/>
        <v/>
      </c>
    </row>
    <row r="697" spans="17:17" x14ac:dyDescent="0.15">
      <c r="Q697" s="17" t="str">
        <f t="shared" si="10"/>
        <v/>
      </c>
    </row>
    <row r="698" spans="17:17" x14ac:dyDescent="0.15">
      <c r="Q698" s="17" t="str">
        <f t="shared" si="10"/>
        <v/>
      </c>
    </row>
    <row r="699" spans="17:17" x14ac:dyDescent="0.15">
      <c r="Q699" s="17" t="str">
        <f t="shared" si="10"/>
        <v/>
      </c>
    </row>
    <row r="700" spans="17:17" x14ac:dyDescent="0.15">
      <c r="Q700" s="17" t="str">
        <f t="shared" si="10"/>
        <v/>
      </c>
    </row>
    <row r="701" spans="17:17" x14ac:dyDescent="0.15">
      <c r="Q701" s="17" t="str">
        <f t="shared" si="10"/>
        <v/>
      </c>
    </row>
    <row r="702" spans="17:17" x14ac:dyDescent="0.15">
      <c r="Q702" s="17" t="str">
        <f t="shared" si="10"/>
        <v/>
      </c>
    </row>
    <row r="703" spans="17:17" x14ac:dyDescent="0.15">
      <c r="Q703" s="17" t="str">
        <f t="shared" si="10"/>
        <v/>
      </c>
    </row>
    <row r="704" spans="17:17" x14ac:dyDescent="0.15">
      <c r="Q704" s="17" t="str">
        <f t="shared" si="10"/>
        <v/>
      </c>
    </row>
    <row r="705" spans="17:17" x14ac:dyDescent="0.15">
      <c r="Q705" s="17" t="str">
        <f t="shared" si="10"/>
        <v/>
      </c>
    </row>
    <row r="706" spans="17:17" x14ac:dyDescent="0.15">
      <c r="Q706" s="17" t="str">
        <f t="shared" si="10"/>
        <v/>
      </c>
    </row>
    <row r="707" spans="17:17" x14ac:dyDescent="0.15">
      <c r="Q707" s="17" t="str">
        <f t="shared" si="10"/>
        <v/>
      </c>
    </row>
    <row r="708" spans="17:17" x14ac:dyDescent="0.15">
      <c r="Q708" s="17" t="str">
        <f t="shared" si="10"/>
        <v/>
      </c>
    </row>
    <row r="709" spans="17:17" x14ac:dyDescent="0.15">
      <c r="Q709" s="17" t="str">
        <f t="shared" si="10"/>
        <v/>
      </c>
    </row>
    <row r="710" spans="17:17" x14ac:dyDescent="0.15">
      <c r="Q710" s="17" t="str">
        <f t="shared" si="10"/>
        <v/>
      </c>
    </row>
    <row r="711" spans="17:17" x14ac:dyDescent="0.15">
      <c r="Q711" s="17" t="str">
        <f t="shared" si="10"/>
        <v/>
      </c>
    </row>
    <row r="712" spans="17:17" x14ac:dyDescent="0.15">
      <c r="Q712" s="17" t="str">
        <f t="shared" si="10"/>
        <v/>
      </c>
    </row>
    <row r="713" spans="17:17" x14ac:dyDescent="0.15">
      <c r="Q713" s="17" t="str">
        <f t="shared" si="10"/>
        <v/>
      </c>
    </row>
    <row r="714" spans="17:17" x14ac:dyDescent="0.15">
      <c r="Q714" s="17" t="str">
        <f t="shared" si="10"/>
        <v/>
      </c>
    </row>
    <row r="715" spans="17:17" x14ac:dyDescent="0.15">
      <c r="Q715" s="17" t="str">
        <f t="shared" si="10"/>
        <v/>
      </c>
    </row>
    <row r="716" spans="17:17" x14ac:dyDescent="0.15">
      <c r="Q716" s="17" t="str">
        <f t="shared" si="10"/>
        <v/>
      </c>
    </row>
    <row r="717" spans="17:17" x14ac:dyDescent="0.15">
      <c r="Q717" s="17" t="str">
        <f t="shared" si="10"/>
        <v/>
      </c>
    </row>
    <row r="718" spans="17:17" x14ac:dyDescent="0.15">
      <c r="Q718" s="17" t="str">
        <f t="shared" si="10"/>
        <v/>
      </c>
    </row>
    <row r="719" spans="17:17" x14ac:dyDescent="0.15">
      <c r="Q719" s="17" t="str">
        <f t="shared" si="10"/>
        <v/>
      </c>
    </row>
    <row r="720" spans="17:17" x14ac:dyDescent="0.15">
      <c r="Q720" s="17" t="str">
        <f t="shared" si="10"/>
        <v/>
      </c>
    </row>
    <row r="721" spans="17:17" x14ac:dyDescent="0.15">
      <c r="Q721" s="17" t="str">
        <f t="shared" si="10"/>
        <v/>
      </c>
    </row>
    <row r="722" spans="17:17" x14ac:dyDescent="0.15">
      <c r="Q722" s="17" t="str">
        <f t="shared" si="10"/>
        <v/>
      </c>
    </row>
    <row r="723" spans="17:17" x14ac:dyDescent="0.15">
      <c r="Q723" s="17" t="str">
        <f t="shared" si="10"/>
        <v/>
      </c>
    </row>
    <row r="724" spans="17:17" x14ac:dyDescent="0.15">
      <c r="Q724" s="17" t="str">
        <f t="shared" si="10"/>
        <v/>
      </c>
    </row>
    <row r="725" spans="17:17" x14ac:dyDescent="0.15">
      <c r="Q725" s="17" t="str">
        <f t="shared" si="10"/>
        <v/>
      </c>
    </row>
    <row r="726" spans="17:17" x14ac:dyDescent="0.15">
      <c r="Q726" s="17" t="str">
        <f t="shared" si="10"/>
        <v/>
      </c>
    </row>
    <row r="727" spans="17:17" x14ac:dyDescent="0.15">
      <c r="Q727" s="17" t="str">
        <f t="shared" si="10"/>
        <v/>
      </c>
    </row>
    <row r="728" spans="17:17" x14ac:dyDescent="0.15">
      <c r="Q728" s="17" t="str">
        <f t="shared" si="10"/>
        <v/>
      </c>
    </row>
    <row r="729" spans="17:17" x14ac:dyDescent="0.15">
      <c r="Q729" s="17" t="str">
        <f t="shared" si="10"/>
        <v/>
      </c>
    </row>
    <row r="730" spans="17:17" x14ac:dyDescent="0.15">
      <c r="Q730" s="17" t="str">
        <f t="shared" ref="Q730:Q793" si="11">CONCATENATE(N730,O730,P730)</f>
        <v/>
      </c>
    </row>
    <row r="731" spans="17:17" x14ac:dyDescent="0.15">
      <c r="Q731" s="17" t="str">
        <f t="shared" si="11"/>
        <v/>
      </c>
    </row>
    <row r="732" spans="17:17" x14ac:dyDescent="0.15">
      <c r="Q732" s="17" t="str">
        <f t="shared" si="11"/>
        <v/>
      </c>
    </row>
    <row r="733" spans="17:17" x14ac:dyDescent="0.15">
      <c r="Q733" s="17" t="str">
        <f t="shared" si="11"/>
        <v/>
      </c>
    </row>
    <row r="734" spans="17:17" x14ac:dyDescent="0.15">
      <c r="Q734" s="17" t="str">
        <f t="shared" si="11"/>
        <v/>
      </c>
    </row>
    <row r="735" spans="17:17" x14ac:dyDescent="0.15">
      <c r="Q735" s="17" t="str">
        <f t="shared" si="11"/>
        <v/>
      </c>
    </row>
    <row r="736" spans="17:17" x14ac:dyDescent="0.15">
      <c r="Q736" s="17" t="str">
        <f t="shared" si="11"/>
        <v/>
      </c>
    </row>
    <row r="737" spans="17:17" x14ac:dyDescent="0.15">
      <c r="Q737" s="17" t="str">
        <f t="shared" si="11"/>
        <v/>
      </c>
    </row>
    <row r="738" spans="17:17" x14ac:dyDescent="0.15">
      <c r="Q738" s="17" t="str">
        <f t="shared" si="11"/>
        <v/>
      </c>
    </row>
    <row r="739" spans="17:17" x14ac:dyDescent="0.15">
      <c r="Q739" s="17" t="str">
        <f t="shared" si="11"/>
        <v/>
      </c>
    </row>
    <row r="740" spans="17:17" x14ac:dyDescent="0.15">
      <c r="Q740" s="17" t="str">
        <f t="shared" si="11"/>
        <v/>
      </c>
    </row>
    <row r="741" spans="17:17" x14ac:dyDescent="0.15">
      <c r="Q741" s="17" t="str">
        <f t="shared" si="11"/>
        <v/>
      </c>
    </row>
    <row r="742" spans="17:17" x14ac:dyDescent="0.15">
      <c r="Q742" s="17" t="str">
        <f t="shared" si="11"/>
        <v/>
      </c>
    </row>
    <row r="743" spans="17:17" x14ac:dyDescent="0.15">
      <c r="Q743" s="17" t="str">
        <f t="shared" si="11"/>
        <v/>
      </c>
    </row>
    <row r="744" spans="17:17" x14ac:dyDescent="0.15">
      <c r="Q744" s="17" t="str">
        <f t="shared" si="11"/>
        <v/>
      </c>
    </row>
    <row r="745" spans="17:17" x14ac:dyDescent="0.15">
      <c r="Q745" s="17" t="str">
        <f t="shared" si="11"/>
        <v/>
      </c>
    </row>
    <row r="746" spans="17:17" x14ac:dyDescent="0.15">
      <c r="Q746" s="17" t="str">
        <f t="shared" si="11"/>
        <v/>
      </c>
    </row>
    <row r="747" spans="17:17" x14ac:dyDescent="0.15">
      <c r="Q747" s="17" t="str">
        <f t="shared" si="11"/>
        <v/>
      </c>
    </row>
    <row r="748" spans="17:17" x14ac:dyDescent="0.15">
      <c r="Q748" s="17" t="str">
        <f t="shared" si="11"/>
        <v/>
      </c>
    </row>
    <row r="749" spans="17:17" x14ac:dyDescent="0.15">
      <c r="Q749" s="17" t="str">
        <f t="shared" si="11"/>
        <v/>
      </c>
    </row>
    <row r="750" spans="17:17" x14ac:dyDescent="0.15">
      <c r="Q750" s="17" t="str">
        <f t="shared" si="11"/>
        <v/>
      </c>
    </row>
    <row r="751" spans="17:17" x14ac:dyDescent="0.15">
      <c r="Q751" s="17" t="str">
        <f t="shared" si="11"/>
        <v/>
      </c>
    </row>
    <row r="752" spans="17:17" x14ac:dyDescent="0.15">
      <c r="Q752" s="17" t="str">
        <f t="shared" si="11"/>
        <v/>
      </c>
    </row>
    <row r="753" spans="17:17" x14ac:dyDescent="0.15">
      <c r="Q753" s="17" t="str">
        <f t="shared" si="11"/>
        <v/>
      </c>
    </row>
    <row r="754" spans="17:17" x14ac:dyDescent="0.15">
      <c r="Q754" s="17" t="str">
        <f t="shared" si="11"/>
        <v/>
      </c>
    </row>
    <row r="755" spans="17:17" x14ac:dyDescent="0.15">
      <c r="Q755" s="17" t="str">
        <f t="shared" si="11"/>
        <v/>
      </c>
    </row>
    <row r="756" spans="17:17" x14ac:dyDescent="0.15">
      <c r="Q756" s="17" t="str">
        <f t="shared" si="11"/>
        <v/>
      </c>
    </row>
    <row r="757" spans="17:17" x14ac:dyDescent="0.15">
      <c r="Q757" s="17" t="str">
        <f t="shared" si="11"/>
        <v/>
      </c>
    </row>
    <row r="758" spans="17:17" x14ac:dyDescent="0.15">
      <c r="Q758" s="17" t="str">
        <f t="shared" si="11"/>
        <v/>
      </c>
    </row>
    <row r="759" spans="17:17" x14ac:dyDescent="0.15">
      <c r="Q759" s="17" t="str">
        <f t="shared" si="11"/>
        <v/>
      </c>
    </row>
    <row r="760" spans="17:17" x14ac:dyDescent="0.15">
      <c r="Q760" s="17" t="str">
        <f t="shared" si="11"/>
        <v/>
      </c>
    </row>
    <row r="761" spans="17:17" x14ac:dyDescent="0.15">
      <c r="Q761" s="17" t="str">
        <f t="shared" si="11"/>
        <v/>
      </c>
    </row>
    <row r="762" spans="17:17" x14ac:dyDescent="0.15">
      <c r="Q762" s="17" t="str">
        <f t="shared" si="11"/>
        <v/>
      </c>
    </row>
    <row r="763" spans="17:17" x14ac:dyDescent="0.15">
      <c r="Q763" s="17" t="str">
        <f t="shared" si="11"/>
        <v/>
      </c>
    </row>
    <row r="764" spans="17:17" x14ac:dyDescent="0.15">
      <c r="Q764" s="17" t="str">
        <f t="shared" si="11"/>
        <v/>
      </c>
    </row>
    <row r="765" spans="17:17" x14ac:dyDescent="0.15">
      <c r="Q765" s="17" t="str">
        <f t="shared" si="11"/>
        <v/>
      </c>
    </row>
    <row r="766" spans="17:17" x14ac:dyDescent="0.15">
      <c r="Q766" s="17" t="str">
        <f t="shared" si="11"/>
        <v/>
      </c>
    </row>
    <row r="767" spans="17:17" x14ac:dyDescent="0.15">
      <c r="Q767" s="17" t="str">
        <f t="shared" si="11"/>
        <v/>
      </c>
    </row>
    <row r="768" spans="17:17" x14ac:dyDescent="0.15">
      <c r="Q768" s="17" t="str">
        <f t="shared" si="11"/>
        <v/>
      </c>
    </row>
    <row r="769" spans="17:17" x14ac:dyDescent="0.15">
      <c r="Q769" s="17" t="str">
        <f t="shared" si="11"/>
        <v/>
      </c>
    </row>
    <row r="770" spans="17:17" x14ac:dyDescent="0.15">
      <c r="Q770" s="17" t="str">
        <f t="shared" si="11"/>
        <v/>
      </c>
    </row>
    <row r="771" spans="17:17" x14ac:dyDescent="0.15">
      <c r="Q771" s="17" t="str">
        <f t="shared" si="11"/>
        <v/>
      </c>
    </row>
    <row r="772" spans="17:17" x14ac:dyDescent="0.15">
      <c r="Q772" s="17" t="str">
        <f t="shared" si="11"/>
        <v/>
      </c>
    </row>
    <row r="773" spans="17:17" x14ac:dyDescent="0.15">
      <c r="Q773" s="17" t="str">
        <f t="shared" si="11"/>
        <v/>
      </c>
    </row>
    <row r="774" spans="17:17" x14ac:dyDescent="0.15">
      <c r="Q774" s="17" t="str">
        <f t="shared" si="11"/>
        <v/>
      </c>
    </row>
    <row r="775" spans="17:17" x14ac:dyDescent="0.15">
      <c r="Q775" s="17" t="str">
        <f t="shared" si="11"/>
        <v/>
      </c>
    </row>
    <row r="776" spans="17:17" x14ac:dyDescent="0.15">
      <c r="Q776" s="17" t="str">
        <f t="shared" si="11"/>
        <v/>
      </c>
    </row>
    <row r="777" spans="17:17" x14ac:dyDescent="0.15">
      <c r="Q777" s="17" t="str">
        <f t="shared" si="11"/>
        <v/>
      </c>
    </row>
    <row r="778" spans="17:17" x14ac:dyDescent="0.15">
      <c r="Q778" s="17" t="str">
        <f t="shared" si="11"/>
        <v/>
      </c>
    </row>
    <row r="779" spans="17:17" x14ac:dyDescent="0.15">
      <c r="Q779" s="17" t="str">
        <f t="shared" si="11"/>
        <v/>
      </c>
    </row>
    <row r="780" spans="17:17" x14ac:dyDescent="0.15">
      <c r="Q780" s="17" t="str">
        <f t="shared" si="11"/>
        <v/>
      </c>
    </row>
    <row r="781" spans="17:17" x14ac:dyDescent="0.15">
      <c r="Q781" s="17" t="str">
        <f t="shared" si="11"/>
        <v/>
      </c>
    </row>
    <row r="782" spans="17:17" x14ac:dyDescent="0.15">
      <c r="Q782" s="17" t="str">
        <f t="shared" si="11"/>
        <v/>
      </c>
    </row>
    <row r="783" spans="17:17" x14ac:dyDescent="0.15">
      <c r="Q783" s="17" t="str">
        <f t="shared" si="11"/>
        <v/>
      </c>
    </row>
    <row r="784" spans="17:17" x14ac:dyDescent="0.15">
      <c r="Q784" s="17" t="str">
        <f t="shared" si="11"/>
        <v/>
      </c>
    </row>
    <row r="785" spans="17:17" x14ac:dyDescent="0.15">
      <c r="Q785" s="17" t="str">
        <f t="shared" si="11"/>
        <v/>
      </c>
    </row>
    <row r="786" spans="17:17" x14ac:dyDescent="0.15">
      <c r="Q786" s="17" t="str">
        <f t="shared" si="11"/>
        <v/>
      </c>
    </row>
    <row r="787" spans="17:17" x14ac:dyDescent="0.15">
      <c r="Q787" s="17" t="str">
        <f t="shared" si="11"/>
        <v/>
      </c>
    </row>
    <row r="788" spans="17:17" x14ac:dyDescent="0.15">
      <c r="Q788" s="17" t="str">
        <f t="shared" si="11"/>
        <v/>
      </c>
    </row>
    <row r="789" spans="17:17" x14ac:dyDescent="0.15">
      <c r="Q789" s="17" t="str">
        <f t="shared" si="11"/>
        <v/>
      </c>
    </row>
    <row r="790" spans="17:17" x14ac:dyDescent="0.15">
      <c r="Q790" s="17" t="str">
        <f t="shared" si="11"/>
        <v/>
      </c>
    </row>
    <row r="791" spans="17:17" x14ac:dyDescent="0.15">
      <c r="Q791" s="17" t="str">
        <f t="shared" si="11"/>
        <v/>
      </c>
    </row>
    <row r="792" spans="17:17" x14ac:dyDescent="0.15">
      <c r="Q792" s="17" t="str">
        <f t="shared" si="11"/>
        <v/>
      </c>
    </row>
    <row r="793" spans="17:17" x14ac:dyDescent="0.15">
      <c r="Q793" s="17" t="str">
        <f t="shared" si="11"/>
        <v/>
      </c>
    </row>
    <row r="794" spans="17:17" x14ac:dyDescent="0.15">
      <c r="Q794" s="17" t="str">
        <f t="shared" ref="Q794:Q857" si="12">CONCATENATE(N794,O794,P794)</f>
        <v/>
      </c>
    </row>
    <row r="795" spans="17:17" x14ac:dyDescent="0.15">
      <c r="Q795" s="17" t="str">
        <f t="shared" si="12"/>
        <v/>
      </c>
    </row>
    <row r="796" spans="17:17" x14ac:dyDescent="0.15">
      <c r="Q796" s="17" t="str">
        <f t="shared" si="12"/>
        <v/>
      </c>
    </row>
    <row r="797" spans="17:17" x14ac:dyDescent="0.15">
      <c r="Q797" s="17" t="str">
        <f t="shared" si="12"/>
        <v/>
      </c>
    </row>
    <row r="798" spans="17:17" x14ac:dyDescent="0.15">
      <c r="Q798" s="17" t="str">
        <f t="shared" si="12"/>
        <v/>
      </c>
    </row>
    <row r="799" spans="17:17" x14ac:dyDescent="0.15">
      <c r="Q799" s="17" t="str">
        <f t="shared" si="12"/>
        <v/>
      </c>
    </row>
    <row r="800" spans="17:17" x14ac:dyDescent="0.15">
      <c r="Q800" s="17" t="str">
        <f t="shared" si="12"/>
        <v/>
      </c>
    </row>
    <row r="801" spans="17:17" x14ac:dyDescent="0.15">
      <c r="Q801" s="17" t="str">
        <f t="shared" si="12"/>
        <v/>
      </c>
    </row>
    <row r="802" spans="17:17" x14ac:dyDescent="0.15">
      <c r="Q802" s="17" t="str">
        <f t="shared" si="12"/>
        <v/>
      </c>
    </row>
    <row r="803" spans="17:17" x14ac:dyDescent="0.15">
      <c r="Q803" s="17" t="str">
        <f t="shared" si="12"/>
        <v/>
      </c>
    </row>
    <row r="804" spans="17:17" x14ac:dyDescent="0.15">
      <c r="Q804" s="17" t="str">
        <f t="shared" si="12"/>
        <v/>
      </c>
    </row>
    <row r="805" spans="17:17" x14ac:dyDescent="0.15">
      <c r="Q805" s="17" t="str">
        <f t="shared" si="12"/>
        <v/>
      </c>
    </row>
    <row r="806" spans="17:17" x14ac:dyDescent="0.15">
      <c r="Q806" s="17" t="str">
        <f t="shared" si="12"/>
        <v/>
      </c>
    </row>
    <row r="807" spans="17:17" x14ac:dyDescent="0.15">
      <c r="Q807" s="17" t="str">
        <f t="shared" si="12"/>
        <v/>
      </c>
    </row>
    <row r="808" spans="17:17" x14ac:dyDescent="0.15">
      <c r="Q808" s="17" t="str">
        <f t="shared" si="12"/>
        <v/>
      </c>
    </row>
    <row r="809" spans="17:17" x14ac:dyDescent="0.15">
      <c r="Q809" s="17" t="str">
        <f t="shared" si="12"/>
        <v/>
      </c>
    </row>
    <row r="810" spans="17:17" x14ac:dyDescent="0.15">
      <c r="Q810" s="17" t="str">
        <f t="shared" si="12"/>
        <v/>
      </c>
    </row>
    <row r="811" spans="17:17" x14ac:dyDescent="0.15">
      <c r="Q811" s="17" t="str">
        <f t="shared" si="12"/>
        <v/>
      </c>
    </row>
    <row r="812" spans="17:17" x14ac:dyDescent="0.15">
      <c r="Q812" s="17" t="str">
        <f t="shared" si="12"/>
        <v/>
      </c>
    </row>
    <row r="813" spans="17:17" x14ac:dyDescent="0.15">
      <c r="Q813" s="17" t="str">
        <f t="shared" si="12"/>
        <v/>
      </c>
    </row>
    <row r="814" spans="17:17" x14ac:dyDescent="0.15">
      <c r="Q814" s="17" t="str">
        <f t="shared" si="12"/>
        <v/>
      </c>
    </row>
    <row r="815" spans="17:17" x14ac:dyDescent="0.15">
      <c r="Q815" s="17" t="str">
        <f t="shared" si="12"/>
        <v/>
      </c>
    </row>
    <row r="816" spans="17:17" x14ac:dyDescent="0.15">
      <c r="Q816" s="17" t="str">
        <f t="shared" si="12"/>
        <v/>
      </c>
    </row>
    <row r="817" spans="17:17" x14ac:dyDescent="0.15">
      <c r="Q817" s="17" t="str">
        <f t="shared" si="12"/>
        <v/>
      </c>
    </row>
    <row r="818" spans="17:17" x14ac:dyDescent="0.15">
      <c r="Q818" s="17" t="str">
        <f t="shared" si="12"/>
        <v/>
      </c>
    </row>
    <row r="819" spans="17:17" x14ac:dyDescent="0.15">
      <c r="Q819" s="17" t="str">
        <f t="shared" si="12"/>
        <v/>
      </c>
    </row>
    <row r="820" spans="17:17" x14ac:dyDescent="0.15">
      <c r="Q820" s="17" t="str">
        <f t="shared" si="12"/>
        <v/>
      </c>
    </row>
    <row r="821" spans="17:17" x14ac:dyDescent="0.15">
      <c r="Q821" s="17" t="str">
        <f t="shared" si="12"/>
        <v/>
      </c>
    </row>
    <row r="822" spans="17:17" x14ac:dyDescent="0.15">
      <c r="Q822" s="17" t="str">
        <f t="shared" si="12"/>
        <v/>
      </c>
    </row>
    <row r="823" spans="17:17" x14ac:dyDescent="0.15">
      <c r="Q823" s="17" t="str">
        <f t="shared" si="12"/>
        <v/>
      </c>
    </row>
    <row r="824" spans="17:17" x14ac:dyDescent="0.15">
      <c r="Q824" s="17" t="str">
        <f t="shared" si="12"/>
        <v/>
      </c>
    </row>
    <row r="825" spans="17:17" x14ac:dyDescent="0.15">
      <c r="Q825" s="17" t="str">
        <f t="shared" si="12"/>
        <v/>
      </c>
    </row>
    <row r="826" spans="17:17" x14ac:dyDescent="0.15">
      <c r="Q826" s="17" t="str">
        <f t="shared" si="12"/>
        <v/>
      </c>
    </row>
    <row r="827" spans="17:17" x14ac:dyDescent="0.15">
      <c r="Q827" s="17" t="str">
        <f t="shared" si="12"/>
        <v/>
      </c>
    </row>
    <row r="828" spans="17:17" x14ac:dyDescent="0.15">
      <c r="Q828" s="17" t="str">
        <f t="shared" si="12"/>
        <v/>
      </c>
    </row>
    <row r="829" spans="17:17" x14ac:dyDescent="0.15">
      <c r="Q829" s="17" t="str">
        <f t="shared" si="12"/>
        <v/>
      </c>
    </row>
    <row r="830" spans="17:17" x14ac:dyDescent="0.15">
      <c r="Q830" s="17" t="str">
        <f t="shared" si="12"/>
        <v/>
      </c>
    </row>
    <row r="831" spans="17:17" x14ac:dyDescent="0.15">
      <c r="Q831" s="17" t="str">
        <f t="shared" si="12"/>
        <v/>
      </c>
    </row>
    <row r="832" spans="17:17" x14ac:dyDescent="0.15">
      <c r="Q832" s="17" t="str">
        <f t="shared" si="12"/>
        <v/>
      </c>
    </row>
    <row r="833" spans="17:17" x14ac:dyDescent="0.15">
      <c r="Q833" s="17" t="str">
        <f t="shared" si="12"/>
        <v/>
      </c>
    </row>
    <row r="834" spans="17:17" x14ac:dyDescent="0.15">
      <c r="Q834" s="17" t="str">
        <f t="shared" si="12"/>
        <v/>
      </c>
    </row>
    <row r="835" spans="17:17" x14ac:dyDescent="0.15">
      <c r="Q835" s="17" t="str">
        <f t="shared" si="12"/>
        <v/>
      </c>
    </row>
    <row r="836" spans="17:17" x14ac:dyDescent="0.15">
      <c r="Q836" s="17" t="str">
        <f t="shared" si="12"/>
        <v/>
      </c>
    </row>
    <row r="837" spans="17:17" x14ac:dyDescent="0.15">
      <c r="Q837" s="17" t="str">
        <f t="shared" si="12"/>
        <v/>
      </c>
    </row>
    <row r="838" spans="17:17" x14ac:dyDescent="0.15">
      <c r="Q838" s="17" t="str">
        <f t="shared" si="12"/>
        <v/>
      </c>
    </row>
    <row r="839" spans="17:17" x14ac:dyDescent="0.15">
      <c r="Q839" s="17" t="str">
        <f t="shared" si="12"/>
        <v/>
      </c>
    </row>
    <row r="840" spans="17:17" x14ac:dyDescent="0.15">
      <c r="Q840" s="17" t="str">
        <f t="shared" si="12"/>
        <v/>
      </c>
    </row>
    <row r="841" spans="17:17" x14ac:dyDescent="0.15">
      <c r="Q841" s="17" t="str">
        <f t="shared" si="12"/>
        <v/>
      </c>
    </row>
    <row r="842" spans="17:17" x14ac:dyDescent="0.15">
      <c r="Q842" s="17" t="str">
        <f t="shared" si="12"/>
        <v/>
      </c>
    </row>
    <row r="843" spans="17:17" x14ac:dyDescent="0.15">
      <c r="Q843" s="17" t="str">
        <f t="shared" si="12"/>
        <v/>
      </c>
    </row>
    <row r="844" spans="17:17" x14ac:dyDescent="0.15">
      <c r="Q844" s="17" t="str">
        <f t="shared" si="12"/>
        <v/>
      </c>
    </row>
    <row r="845" spans="17:17" x14ac:dyDescent="0.15">
      <c r="Q845" s="17" t="str">
        <f t="shared" si="12"/>
        <v/>
      </c>
    </row>
    <row r="846" spans="17:17" x14ac:dyDescent="0.15">
      <c r="Q846" s="17" t="str">
        <f t="shared" si="12"/>
        <v/>
      </c>
    </row>
    <row r="847" spans="17:17" x14ac:dyDescent="0.15">
      <c r="Q847" s="17" t="str">
        <f t="shared" si="12"/>
        <v/>
      </c>
    </row>
    <row r="848" spans="17:17" x14ac:dyDescent="0.15">
      <c r="Q848" s="17" t="str">
        <f t="shared" si="12"/>
        <v/>
      </c>
    </row>
    <row r="849" spans="17:17" x14ac:dyDescent="0.15">
      <c r="Q849" s="17" t="str">
        <f t="shared" si="12"/>
        <v/>
      </c>
    </row>
    <row r="850" spans="17:17" x14ac:dyDescent="0.15">
      <c r="Q850" s="17" t="str">
        <f t="shared" si="12"/>
        <v/>
      </c>
    </row>
    <row r="851" spans="17:17" x14ac:dyDescent="0.15">
      <c r="Q851" s="17" t="str">
        <f t="shared" si="12"/>
        <v/>
      </c>
    </row>
    <row r="852" spans="17:17" x14ac:dyDescent="0.15">
      <c r="Q852" s="17" t="str">
        <f t="shared" si="12"/>
        <v/>
      </c>
    </row>
    <row r="853" spans="17:17" x14ac:dyDescent="0.15">
      <c r="Q853" s="17" t="str">
        <f t="shared" si="12"/>
        <v/>
      </c>
    </row>
    <row r="854" spans="17:17" x14ac:dyDescent="0.15">
      <c r="Q854" s="17" t="str">
        <f t="shared" si="12"/>
        <v/>
      </c>
    </row>
    <row r="855" spans="17:17" x14ac:dyDescent="0.15">
      <c r="Q855" s="17" t="str">
        <f t="shared" si="12"/>
        <v/>
      </c>
    </row>
    <row r="856" spans="17:17" x14ac:dyDescent="0.15">
      <c r="Q856" s="17" t="str">
        <f t="shared" si="12"/>
        <v/>
      </c>
    </row>
    <row r="857" spans="17:17" x14ac:dyDescent="0.15">
      <c r="Q857" s="17" t="str">
        <f t="shared" si="12"/>
        <v/>
      </c>
    </row>
    <row r="858" spans="17:17" x14ac:dyDescent="0.15">
      <c r="Q858" s="17" t="str">
        <f t="shared" ref="Q858:Q921" si="13">CONCATENATE(N858,O858,P858)</f>
        <v/>
      </c>
    </row>
    <row r="859" spans="17:17" x14ac:dyDescent="0.15">
      <c r="Q859" s="17" t="str">
        <f t="shared" si="13"/>
        <v/>
      </c>
    </row>
    <row r="860" spans="17:17" x14ac:dyDescent="0.15">
      <c r="Q860" s="17" t="str">
        <f t="shared" si="13"/>
        <v/>
      </c>
    </row>
    <row r="861" spans="17:17" x14ac:dyDescent="0.15">
      <c r="Q861" s="17" t="str">
        <f t="shared" si="13"/>
        <v/>
      </c>
    </row>
    <row r="862" spans="17:17" x14ac:dyDescent="0.15">
      <c r="Q862" s="17" t="str">
        <f t="shared" si="13"/>
        <v/>
      </c>
    </row>
    <row r="863" spans="17:17" x14ac:dyDescent="0.15">
      <c r="Q863" s="17" t="str">
        <f t="shared" si="13"/>
        <v/>
      </c>
    </row>
    <row r="864" spans="17:17" x14ac:dyDescent="0.15">
      <c r="Q864" s="17" t="str">
        <f t="shared" si="13"/>
        <v/>
      </c>
    </row>
    <row r="865" spans="17:17" x14ac:dyDescent="0.15">
      <c r="Q865" s="17" t="str">
        <f t="shared" si="13"/>
        <v/>
      </c>
    </row>
    <row r="866" spans="17:17" x14ac:dyDescent="0.15">
      <c r="Q866" s="17" t="str">
        <f t="shared" si="13"/>
        <v/>
      </c>
    </row>
    <row r="867" spans="17:17" x14ac:dyDescent="0.15">
      <c r="Q867" s="17" t="str">
        <f t="shared" si="13"/>
        <v/>
      </c>
    </row>
    <row r="868" spans="17:17" x14ac:dyDescent="0.15">
      <c r="Q868" s="17" t="str">
        <f t="shared" si="13"/>
        <v/>
      </c>
    </row>
    <row r="869" spans="17:17" x14ac:dyDescent="0.15">
      <c r="Q869" s="17" t="str">
        <f t="shared" si="13"/>
        <v/>
      </c>
    </row>
    <row r="870" spans="17:17" x14ac:dyDescent="0.15">
      <c r="Q870" s="17" t="str">
        <f t="shared" si="13"/>
        <v/>
      </c>
    </row>
    <row r="871" spans="17:17" x14ac:dyDescent="0.15">
      <c r="Q871" s="17" t="str">
        <f t="shared" si="13"/>
        <v/>
      </c>
    </row>
    <row r="872" spans="17:17" x14ac:dyDescent="0.15">
      <c r="Q872" s="17" t="str">
        <f t="shared" si="13"/>
        <v/>
      </c>
    </row>
    <row r="873" spans="17:17" x14ac:dyDescent="0.15">
      <c r="Q873" s="17" t="str">
        <f t="shared" si="13"/>
        <v/>
      </c>
    </row>
    <row r="874" spans="17:17" x14ac:dyDescent="0.15">
      <c r="Q874" s="17" t="str">
        <f t="shared" si="13"/>
        <v/>
      </c>
    </row>
    <row r="875" spans="17:17" x14ac:dyDescent="0.15">
      <c r="Q875" s="17" t="str">
        <f t="shared" si="13"/>
        <v/>
      </c>
    </row>
    <row r="876" spans="17:17" x14ac:dyDescent="0.15">
      <c r="Q876" s="17" t="str">
        <f t="shared" si="13"/>
        <v/>
      </c>
    </row>
    <row r="877" spans="17:17" x14ac:dyDescent="0.15">
      <c r="Q877" s="17" t="str">
        <f t="shared" si="13"/>
        <v/>
      </c>
    </row>
    <row r="878" spans="17:17" x14ac:dyDescent="0.15">
      <c r="Q878" s="17" t="str">
        <f t="shared" si="13"/>
        <v/>
      </c>
    </row>
    <row r="879" spans="17:17" x14ac:dyDescent="0.15">
      <c r="Q879" s="17" t="str">
        <f t="shared" si="13"/>
        <v/>
      </c>
    </row>
    <row r="880" spans="17:17" x14ac:dyDescent="0.15">
      <c r="Q880" s="17" t="str">
        <f t="shared" si="13"/>
        <v/>
      </c>
    </row>
    <row r="881" spans="17:17" x14ac:dyDescent="0.15">
      <c r="Q881" s="17" t="str">
        <f t="shared" si="13"/>
        <v/>
      </c>
    </row>
    <row r="882" spans="17:17" x14ac:dyDescent="0.15">
      <c r="Q882" s="17" t="str">
        <f t="shared" si="13"/>
        <v/>
      </c>
    </row>
    <row r="883" spans="17:17" x14ac:dyDescent="0.15">
      <c r="Q883" s="17" t="str">
        <f t="shared" si="13"/>
        <v/>
      </c>
    </row>
    <row r="884" spans="17:17" x14ac:dyDescent="0.15">
      <c r="Q884" s="17" t="str">
        <f t="shared" si="13"/>
        <v/>
      </c>
    </row>
    <row r="885" spans="17:17" x14ac:dyDescent="0.15">
      <c r="Q885" s="17" t="str">
        <f t="shared" si="13"/>
        <v/>
      </c>
    </row>
    <row r="886" spans="17:17" x14ac:dyDescent="0.15">
      <c r="Q886" s="17" t="str">
        <f t="shared" si="13"/>
        <v/>
      </c>
    </row>
    <row r="887" spans="17:17" x14ac:dyDescent="0.15">
      <c r="Q887" s="17" t="str">
        <f t="shared" si="13"/>
        <v/>
      </c>
    </row>
    <row r="888" spans="17:17" x14ac:dyDescent="0.15">
      <c r="Q888" s="17" t="str">
        <f t="shared" si="13"/>
        <v/>
      </c>
    </row>
    <row r="889" spans="17:17" x14ac:dyDescent="0.15">
      <c r="Q889" s="17" t="str">
        <f t="shared" si="13"/>
        <v/>
      </c>
    </row>
    <row r="890" spans="17:17" x14ac:dyDescent="0.15">
      <c r="Q890" s="17" t="str">
        <f t="shared" si="13"/>
        <v/>
      </c>
    </row>
    <row r="891" spans="17:17" x14ac:dyDescent="0.15">
      <c r="Q891" s="17" t="str">
        <f t="shared" si="13"/>
        <v/>
      </c>
    </row>
    <row r="892" spans="17:17" x14ac:dyDescent="0.15">
      <c r="Q892" s="17" t="str">
        <f t="shared" si="13"/>
        <v/>
      </c>
    </row>
    <row r="893" spans="17:17" x14ac:dyDescent="0.15">
      <c r="Q893" s="17" t="str">
        <f t="shared" si="13"/>
        <v/>
      </c>
    </row>
    <row r="894" spans="17:17" x14ac:dyDescent="0.15">
      <c r="Q894" s="17" t="str">
        <f t="shared" si="13"/>
        <v/>
      </c>
    </row>
    <row r="895" spans="17:17" x14ac:dyDescent="0.15">
      <c r="Q895" s="17" t="str">
        <f t="shared" si="13"/>
        <v/>
      </c>
    </row>
    <row r="896" spans="17:17" x14ac:dyDescent="0.15">
      <c r="Q896" s="17" t="str">
        <f t="shared" si="13"/>
        <v/>
      </c>
    </row>
    <row r="897" spans="17:17" x14ac:dyDescent="0.15">
      <c r="Q897" s="17" t="str">
        <f t="shared" si="13"/>
        <v/>
      </c>
    </row>
    <row r="898" spans="17:17" x14ac:dyDescent="0.15">
      <c r="Q898" s="17" t="str">
        <f t="shared" si="13"/>
        <v/>
      </c>
    </row>
    <row r="899" spans="17:17" x14ac:dyDescent="0.15">
      <c r="Q899" s="17" t="str">
        <f t="shared" si="13"/>
        <v/>
      </c>
    </row>
    <row r="900" spans="17:17" x14ac:dyDescent="0.15">
      <c r="Q900" s="17" t="str">
        <f t="shared" si="13"/>
        <v/>
      </c>
    </row>
    <row r="901" spans="17:17" x14ac:dyDescent="0.15">
      <c r="Q901" s="17" t="str">
        <f t="shared" si="13"/>
        <v/>
      </c>
    </row>
    <row r="902" spans="17:17" x14ac:dyDescent="0.15">
      <c r="Q902" s="17" t="str">
        <f t="shared" si="13"/>
        <v/>
      </c>
    </row>
    <row r="903" spans="17:17" x14ac:dyDescent="0.15">
      <c r="Q903" s="17" t="str">
        <f t="shared" si="13"/>
        <v/>
      </c>
    </row>
    <row r="904" spans="17:17" x14ac:dyDescent="0.15">
      <c r="Q904" s="17" t="str">
        <f t="shared" si="13"/>
        <v/>
      </c>
    </row>
    <row r="905" spans="17:17" x14ac:dyDescent="0.15">
      <c r="Q905" s="17" t="str">
        <f t="shared" si="13"/>
        <v/>
      </c>
    </row>
    <row r="906" spans="17:17" x14ac:dyDescent="0.15">
      <c r="Q906" s="17" t="str">
        <f t="shared" si="13"/>
        <v/>
      </c>
    </row>
    <row r="907" spans="17:17" x14ac:dyDescent="0.15">
      <c r="Q907" s="17" t="str">
        <f t="shared" si="13"/>
        <v/>
      </c>
    </row>
    <row r="908" spans="17:17" x14ac:dyDescent="0.15">
      <c r="Q908" s="17" t="str">
        <f t="shared" si="13"/>
        <v/>
      </c>
    </row>
    <row r="909" spans="17:17" x14ac:dyDescent="0.15">
      <c r="Q909" s="17" t="str">
        <f t="shared" si="13"/>
        <v/>
      </c>
    </row>
    <row r="910" spans="17:17" x14ac:dyDescent="0.15">
      <c r="Q910" s="17" t="str">
        <f t="shared" si="13"/>
        <v/>
      </c>
    </row>
    <row r="911" spans="17:17" x14ac:dyDescent="0.15">
      <c r="Q911" s="17" t="str">
        <f t="shared" si="13"/>
        <v/>
      </c>
    </row>
    <row r="912" spans="17:17" x14ac:dyDescent="0.15">
      <c r="Q912" s="17" t="str">
        <f t="shared" si="13"/>
        <v/>
      </c>
    </row>
    <row r="913" spans="17:17" x14ac:dyDescent="0.15">
      <c r="Q913" s="17" t="str">
        <f t="shared" si="13"/>
        <v/>
      </c>
    </row>
    <row r="914" spans="17:17" x14ac:dyDescent="0.15">
      <c r="Q914" s="17" t="str">
        <f t="shared" si="13"/>
        <v/>
      </c>
    </row>
    <row r="915" spans="17:17" x14ac:dyDescent="0.15">
      <c r="Q915" s="17" t="str">
        <f t="shared" si="13"/>
        <v/>
      </c>
    </row>
    <row r="916" spans="17:17" x14ac:dyDescent="0.15">
      <c r="Q916" s="17" t="str">
        <f t="shared" si="13"/>
        <v/>
      </c>
    </row>
    <row r="917" spans="17:17" x14ac:dyDescent="0.15">
      <c r="Q917" s="17" t="str">
        <f t="shared" si="13"/>
        <v/>
      </c>
    </row>
    <row r="918" spans="17:17" x14ac:dyDescent="0.15">
      <c r="Q918" s="17" t="str">
        <f t="shared" si="13"/>
        <v/>
      </c>
    </row>
    <row r="919" spans="17:17" x14ac:dyDescent="0.15">
      <c r="Q919" s="17" t="str">
        <f t="shared" si="13"/>
        <v/>
      </c>
    </row>
    <row r="920" spans="17:17" x14ac:dyDescent="0.15">
      <c r="Q920" s="17" t="str">
        <f t="shared" si="13"/>
        <v/>
      </c>
    </row>
    <row r="921" spans="17:17" x14ac:dyDescent="0.15">
      <c r="Q921" s="17" t="str">
        <f t="shared" si="13"/>
        <v/>
      </c>
    </row>
    <row r="922" spans="17:17" x14ac:dyDescent="0.15">
      <c r="Q922" s="17" t="str">
        <f t="shared" ref="Q922:Q985" si="14">CONCATENATE(N922,O922,P922)</f>
        <v/>
      </c>
    </row>
    <row r="923" spans="17:17" x14ac:dyDescent="0.15">
      <c r="Q923" s="17" t="str">
        <f t="shared" si="14"/>
        <v/>
      </c>
    </row>
    <row r="924" spans="17:17" x14ac:dyDescent="0.15">
      <c r="Q924" s="17" t="str">
        <f t="shared" si="14"/>
        <v/>
      </c>
    </row>
    <row r="925" spans="17:17" x14ac:dyDescent="0.15">
      <c r="Q925" s="17" t="str">
        <f t="shared" si="14"/>
        <v/>
      </c>
    </row>
    <row r="926" spans="17:17" x14ac:dyDescent="0.15">
      <c r="Q926" s="17" t="str">
        <f t="shared" si="14"/>
        <v/>
      </c>
    </row>
    <row r="927" spans="17:17" x14ac:dyDescent="0.15">
      <c r="Q927" s="17" t="str">
        <f t="shared" si="14"/>
        <v/>
      </c>
    </row>
    <row r="928" spans="17:17" x14ac:dyDescent="0.15">
      <c r="Q928" s="17" t="str">
        <f t="shared" si="14"/>
        <v/>
      </c>
    </row>
    <row r="929" spans="17:17" x14ac:dyDescent="0.15">
      <c r="Q929" s="17" t="str">
        <f t="shared" si="14"/>
        <v/>
      </c>
    </row>
    <row r="930" spans="17:17" x14ac:dyDescent="0.15">
      <c r="Q930" s="17" t="str">
        <f t="shared" si="14"/>
        <v/>
      </c>
    </row>
    <row r="931" spans="17:17" x14ac:dyDescent="0.15">
      <c r="Q931" s="17" t="str">
        <f t="shared" si="14"/>
        <v/>
      </c>
    </row>
    <row r="932" spans="17:17" x14ac:dyDescent="0.15">
      <c r="Q932" s="17" t="str">
        <f t="shared" si="14"/>
        <v/>
      </c>
    </row>
    <row r="933" spans="17:17" x14ac:dyDescent="0.15">
      <c r="Q933" s="17" t="str">
        <f t="shared" si="14"/>
        <v/>
      </c>
    </row>
    <row r="934" spans="17:17" x14ac:dyDescent="0.15">
      <c r="Q934" s="17" t="str">
        <f t="shared" si="14"/>
        <v/>
      </c>
    </row>
    <row r="935" spans="17:17" x14ac:dyDescent="0.15">
      <c r="Q935" s="17" t="str">
        <f t="shared" si="14"/>
        <v/>
      </c>
    </row>
    <row r="936" spans="17:17" x14ac:dyDescent="0.15">
      <c r="Q936" s="17" t="str">
        <f t="shared" si="14"/>
        <v/>
      </c>
    </row>
    <row r="937" spans="17:17" x14ac:dyDescent="0.15">
      <c r="Q937" s="17" t="str">
        <f t="shared" si="14"/>
        <v/>
      </c>
    </row>
    <row r="938" spans="17:17" x14ac:dyDescent="0.15">
      <c r="Q938" s="17" t="str">
        <f t="shared" si="14"/>
        <v/>
      </c>
    </row>
    <row r="939" spans="17:17" x14ac:dyDescent="0.15">
      <c r="Q939" s="17" t="str">
        <f t="shared" si="14"/>
        <v/>
      </c>
    </row>
    <row r="940" spans="17:17" x14ac:dyDescent="0.15">
      <c r="Q940" s="17" t="str">
        <f t="shared" si="14"/>
        <v/>
      </c>
    </row>
    <row r="941" spans="17:17" x14ac:dyDescent="0.15">
      <c r="Q941" s="17" t="str">
        <f t="shared" si="14"/>
        <v/>
      </c>
    </row>
    <row r="942" spans="17:17" x14ac:dyDescent="0.15">
      <c r="Q942" s="17" t="str">
        <f t="shared" si="14"/>
        <v/>
      </c>
    </row>
    <row r="943" spans="17:17" x14ac:dyDescent="0.15">
      <c r="Q943" s="17" t="str">
        <f t="shared" si="14"/>
        <v/>
      </c>
    </row>
    <row r="944" spans="17:17" x14ac:dyDescent="0.15">
      <c r="Q944" s="17" t="str">
        <f t="shared" si="14"/>
        <v/>
      </c>
    </row>
    <row r="945" spans="17:17" x14ac:dyDescent="0.15">
      <c r="Q945" s="17" t="str">
        <f t="shared" si="14"/>
        <v/>
      </c>
    </row>
    <row r="946" spans="17:17" x14ac:dyDescent="0.15">
      <c r="Q946" s="17" t="str">
        <f t="shared" si="14"/>
        <v/>
      </c>
    </row>
    <row r="947" spans="17:17" x14ac:dyDescent="0.15">
      <c r="Q947" s="17" t="str">
        <f t="shared" si="14"/>
        <v/>
      </c>
    </row>
    <row r="948" spans="17:17" x14ac:dyDescent="0.15">
      <c r="Q948" s="17" t="str">
        <f t="shared" si="14"/>
        <v/>
      </c>
    </row>
    <row r="949" spans="17:17" x14ac:dyDescent="0.15">
      <c r="Q949" s="17" t="str">
        <f t="shared" si="14"/>
        <v/>
      </c>
    </row>
    <row r="950" spans="17:17" x14ac:dyDescent="0.15">
      <c r="Q950" s="17" t="str">
        <f t="shared" si="14"/>
        <v/>
      </c>
    </row>
    <row r="951" spans="17:17" x14ac:dyDescent="0.15">
      <c r="Q951" s="17" t="str">
        <f t="shared" si="14"/>
        <v/>
      </c>
    </row>
    <row r="952" spans="17:17" x14ac:dyDescent="0.15">
      <c r="Q952" s="17" t="str">
        <f t="shared" si="14"/>
        <v/>
      </c>
    </row>
    <row r="953" spans="17:17" x14ac:dyDescent="0.15">
      <c r="Q953" s="17" t="str">
        <f t="shared" si="14"/>
        <v/>
      </c>
    </row>
    <row r="954" spans="17:17" x14ac:dyDescent="0.15">
      <c r="Q954" s="17" t="str">
        <f t="shared" si="14"/>
        <v/>
      </c>
    </row>
    <row r="955" spans="17:17" x14ac:dyDescent="0.15">
      <c r="Q955" s="17" t="str">
        <f t="shared" si="14"/>
        <v/>
      </c>
    </row>
    <row r="956" spans="17:17" x14ac:dyDescent="0.15">
      <c r="Q956" s="17" t="str">
        <f t="shared" si="14"/>
        <v/>
      </c>
    </row>
    <row r="957" spans="17:17" x14ac:dyDescent="0.15">
      <c r="Q957" s="17" t="str">
        <f t="shared" si="14"/>
        <v/>
      </c>
    </row>
    <row r="958" spans="17:17" x14ac:dyDescent="0.15">
      <c r="Q958" s="17" t="str">
        <f t="shared" si="14"/>
        <v/>
      </c>
    </row>
    <row r="959" spans="17:17" x14ac:dyDescent="0.15">
      <c r="Q959" s="17" t="str">
        <f t="shared" si="14"/>
        <v/>
      </c>
    </row>
    <row r="960" spans="17:17" x14ac:dyDescent="0.15">
      <c r="Q960" s="17" t="str">
        <f t="shared" si="14"/>
        <v/>
      </c>
    </row>
    <row r="961" spans="17:17" x14ac:dyDescent="0.15">
      <c r="Q961" s="17" t="str">
        <f t="shared" si="14"/>
        <v/>
      </c>
    </row>
    <row r="962" spans="17:17" x14ac:dyDescent="0.15">
      <c r="Q962" s="17" t="str">
        <f t="shared" si="14"/>
        <v/>
      </c>
    </row>
    <row r="963" spans="17:17" x14ac:dyDescent="0.15">
      <c r="Q963" s="17" t="str">
        <f t="shared" si="14"/>
        <v/>
      </c>
    </row>
    <row r="964" spans="17:17" x14ac:dyDescent="0.15">
      <c r="Q964" s="17" t="str">
        <f t="shared" si="14"/>
        <v/>
      </c>
    </row>
    <row r="965" spans="17:17" x14ac:dyDescent="0.15">
      <c r="Q965" s="17" t="str">
        <f t="shared" si="14"/>
        <v/>
      </c>
    </row>
    <row r="966" spans="17:17" x14ac:dyDescent="0.15">
      <c r="Q966" s="17" t="str">
        <f t="shared" si="14"/>
        <v/>
      </c>
    </row>
    <row r="967" spans="17:17" x14ac:dyDescent="0.15">
      <c r="Q967" s="17" t="str">
        <f t="shared" si="14"/>
        <v/>
      </c>
    </row>
    <row r="968" spans="17:17" x14ac:dyDescent="0.15">
      <c r="Q968" s="17" t="str">
        <f t="shared" si="14"/>
        <v/>
      </c>
    </row>
    <row r="969" spans="17:17" x14ac:dyDescent="0.15">
      <c r="Q969" s="17" t="str">
        <f t="shared" si="14"/>
        <v/>
      </c>
    </row>
    <row r="970" spans="17:17" x14ac:dyDescent="0.15">
      <c r="Q970" s="17" t="str">
        <f t="shared" si="14"/>
        <v/>
      </c>
    </row>
    <row r="971" spans="17:17" x14ac:dyDescent="0.15">
      <c r="Q971" s="17" t="str">
        <f t="shared" si="14"/>
        <v/>
      </c>
    </row>
    <row r="972" spans="17:17" x14ac:dyDescent="0.15">
      <c r="Q972" s="17" t="str">
        <f t="shared" si="14"/>
        <v/>
      </c>
    </row>
    <row r="973" spans="17:17" x14ac:dyDescent="0.15">
      <c r="Q973" s="17" t="str">
        <f t="shared" si="14"/>
        <v/>
      </c>
    </row>
    <row r="974" spans="17:17" x14ac:dyDescent="0.15">
      <c r="Q974" s="17" t="str">
        <f t="shared" si="14"/>
        <v/>
      </c>
    </row>
    <row r="975" spans="17:17" x14ac:dyDescent="0.15">
      <c r="Q975" s="17" t="str">
        <f t="shared" si="14"/>
        <v/>
      </c>
    </row>
    <row r="976" spans="17:17" x14ac:dyDescent="0.15">
      <c r="Q976" s="17" t="str">
        <f t="shared" si="14"/>
        <v/>
      </c>
    </row>
    <row r="977" spans="17:17" x14ac:dyDescent="0.15">
      <c r="Q977" s="17" t="str">
        <f t="shared" si="14"/>
        <v/>
      </c>
    </row>
    <row r="978" spans="17:17" x14ac:dyDescent="0.15">
      <c r="Q978" s="17" t="str">
        <f t="shared" si="14"/>
        <v/>
      </c>
    </row>
    <row r="979" spans="17:17" x14ac:dyDescent="0.15">
      <c r="Q979" s="17" t="str">
        <f t="shared" si="14"/>
        <v/>
      </c>
    </row>
    <row r="980" spans="17:17" x14ac:dyDescent="0.15">
      <c r="Q980" s="17" t="str">
        <f t="shared" si="14"/>
        <v/>
      </c>
    </row>
    <row r="981" spans="17:17" x14ac:dyDescent="0.15">
      <c r="Q981" s="17" t="str">
        <f t="shared" si="14"/>
        <v/>
      </c>
    </row>
    <row r="982" spans="17:17" x14ac:dyDescent="0.15">
      <c r="Q982" s="17" t="str">
        <f t="shared" si="14"/>
        <v/>
      </c>
    </row>
    <row r="983" spans="17:17" x14ac:dyDescent="0.15">
      <c r="Q983" s="17" t="str">
        <f t="shared" si="14"/>
        <v/>
      </c>
    </row>
    <row r="984" spans="17:17" x14ac:dyDescent="0.15">
      <c r="Q984" s="17" t="str">
        <f t="shared" si="14"/>
        <v/>
      </c>
    </row>
    <row r="985" spans="17:17" x14ac:dyDescent="0.15">
      <c r="Q985" s="17" t="str">
        <f t="shared" si="14"/>
        <v/>
      </c>
    </row>
    <row r="986" spans="17:17" x14ac:dyDescent="0.15">
      <c r="Q986" s="17" t="str">
        <f t="shared" ref="Q986:Q1049" si="15">CONCATENATE(N986,O986,P986)</f>
        <v/>
      </c>
    </row>
    <row r="987" spans="17:17" x14ac:dyDescent="0.15">
      <c r="Q987" s="17" t="str">
        <f t="shared" si="15"/>
        <v/>
      </c>
    </row>
    <row r="988" spans="17:17" x14ac:dyDescent="0.15">
      <c r="Q988" s="17" t="str">
        <f t="shared" si="15"/>
        <v/>
      </c>
    </row>
    <row r="989" spans="17:17" x14ac:dyDescent="0.15">
      <c r="Q989" s="17" t="str">
        <f t="shared" si="15"/>
        <v/>
      </c>
    </row>
    <row r="990" spans="17:17" x14ac:dyDescent="0.15">
      <c r="Q990" s="17" t="str">
        <f t="shared" si="15"/>
        <v/>
      </c>
    </row>
    <row r="991" spans="17:17" x14ac:dyDescent="0.15">
      <c r="Q991" s="17" t="str">
        <f t="shared" si="15"/>
        <v/>
      </c>
    </row>
    <row r="992" spans="17:17" x14ac:dyDescent="0.15">
      <c r="Q992" s="17" t="str">
        <f t="shared" si="15"/>
        <v/>
      </c>
    </row>
    <row r="993" spans="17:17" x14ac:dyDescent="0.15">
      <c r="Q993" s="17" t="str">
        <f t="shared" si="15"/>
        <v/>
      </c>
    </row>
    <row r="994" spans="17:17" x14ac:dyDescent="0.15">
      <c r="Q994" s="17" t="str">
        <f t="shared" si="15"/>
        <v/>
      </c>
    </row>
    <row r="995" spans="17:17" x14ac:dyDescent="0.15">
      <c r="Q995" s="17" t="str">
        <f t="shared" si="15"/>
        <v/>
      </c>
    </row>
    <row r="996" spans="17:17" x14ac:dyDescent="0.15">
      <c r="Q996" s="17" t="str">
        <f t="shared" si="15"/>
        <v/>
      </c>
    </row>
    <row r="997" spans="17:17" x14ac:dyDescent="0.15">
      <c r="Q997" s="17" t="str">
        <f t="shared" si="15"/>
        <v/>
      </c>
    </row>
    <row r="998" spans="17:17" x14ac:dyDescent="0.15">
      <c r="Q998" s="17" t="str">
        <f t="shared" si="15"/>
        <v/>
      </c>
    </row>
    <row r="999" spans="17:17" x14ac:dyDescent="0.15">
      <c r="Q999" s="17" t="str">
        <f t="shared" si="15"/>
        <v/>
      </c>
    </row>
    <row r="1000" spans="17:17" x14ac:dyDescent="0.15">
      <c r="Q1000" s="17" t="str">
        <f t="shared" si="15"/>
        <v/>
      </c>
    </row>
    <row r="1001" spans="17:17" x14ac:dyDescent="0.15">
      <c r="Q1001" s="17" t="str">
        <f t="shared" si="15"/>
        <v/>
      </c>
    </row>
    <row r="1002" spans="17:17" x14ac:dyDescent="0.15">
      <c r="Q1002" s="17" t="str">
        <f t="shared" si="15"/>
        <v/>
      </c>
    </row>
    <row r="1003" spans="17:17" x14ac:dyDescent="0.15">
      <c r="Q1003" s="17" t="str">
        <f t="shared" si="15"/>
        <v/>
      </c>
    </row>
    <row r="1004" spans="17:17" x14ac:dyDescent="0.15">
      <c r="Q1004" s="17" t="str">
        <f t="shared" si="15"/>
        <v/>
      </c>
    </row>
    <row r="1005" spans="17:17" x14ac:dyDescent="0.15">
      <c r="Q1005" s="17" t="str">
        <f t="shared" si="15"/>
        <v/>
      </c>
    </row>
    <row r="1006" spans="17:17" x14ac:dyDescent="0.15">
      <c r="Q1006" s="17" t="str">
        <f t="shared" si="15"/>
        <v/>
      </c>
    </row>
    <row r="1007" spans="17:17" x14ac:dyDescent="0.15">
      <c r="Q1007" s="17" t="str">
        <f t="shared" si="15"/>
        <v/>
      </c>
    </row>
    <row r="1008" spans="17:17" x14ac:dyDescent="0.15">
      <c r="Q1008" s="17" t="str">
        <f t="shared" si="15"/>
        <v/>
      </c>
    </row>
    <row r="1009" spans="17:17" x14ac:dyDescent="0.15">
      <c r="Q1009" s="17" t="str">
        <f t="shared" si="15"/>
        <v/>
      </c>
    </row>
    <row r="1010" spans="17:17" x14ac:dyDescent="0.15">
      <c r="Q1010" s="17" t="str">
        <f t="shared" si="15"/>
        <v/>
      </c>
    </row>
    <row r="1011" spans="17:17" x14ac:dyDescent="0.15">
      <c r="Q1011" s="17" t="str">
        <f t="shared" si="15"/>
        <v/>
      </c>
    </row>
    <row r="1012" spans="17:17" x14ac:dyDescent="0.15">
      <c r="Q1012" s="17" t="str">
        <f t="shared" si="15"/>
        <v/>
      </c>
    </row>
    <row r="1013" spans="17:17" x14ac:dyDescent="0.15">
      <c r="Q1013" s="17" t="str">
        <f t="shared" si="15"/>
        <v/>
      </c>
    </row>
    <row r="1014" spans="17:17" x14ac:dyDescent="0.15">
      <c r="Q1014" s="17" t="str">
        <f t="shared" si="15"/>
        <v/>
      </c>
    </row>
    <row r="1015" spans="17:17" x14ac:dyDescent="0.15">
      <c r="Q1015" s="17" t="str">
        <f t="shared" si="15"/>
        <v/>
      </c>
    </row>
    <row r="1016" spans="17:17" x14ac:dyDescent="0.15">
      <c r="Q1016" s="17" t="str">
        <f t="shared" si="15"/>
        <v/>
      </c>
    </row>
    <row r="1017" spans="17:17" x14ac:dyDescent="0.15">
      <c r="Q1017" s="17" t="str">
        <f t="shared" si="15"/>
        <v/>
      </c>
    </row>
    <row r="1018" spans="17:17" x14ac:dyDescent="0.15">
      <c r="Q1018" s="17" t="str">
        <f t="shared" si="15"/>
        <v/>
      </c>
    </row>
    <row r="1019" spans="17:17" x14ac:dyDescent="0.15">
      <c r="Q1019" s="17" t="str">
        <f t="shared" si="15"/>
        <v/>
      </c>
    </row>
    <row r="1020" spans="17:17" x14ac:dyDescent="0.15">
      <c r="Q1020" s="17" t="str">
        <f t="shared" si="15"/>
        <v/>
      </c>
    </row>
    <row r="1021" spans="17:17" x14ac:dyDescent="0.15">
      <c r="Q1021" s="17" t="str">
        <f t="shared" si="15"/>
        <v/>
      </c>
    </row>
    <row r="1022" spans="17:17" x14ac:dyDescent="0.15">
      <c r="Q1022" s="17" t="str">
        <f t="shared" si="15"/>
        <v/>
      </c>
    </row>
    <row r="1023" spans="17:17" x14ac:dyDescent="0.15">
      <c r="Q1023" s="17" t="str">
        <f t="shared" si="15"/>
        <v/>
      </c>
    </row>
    <row r="1024" spans="17:17" x14ac:dyDescent="0.15">
      <c r="Q1024" s="17" t="str">
        <f t="shared" si="15"/>
        <v/>
      </c>
    </row>
    <row r="1025" spans="17:17" x14ac:dyDescent="0.15">
      <c r="Q1025" s="17" t="str">
        <f t="shared" si="15"/>
        <v/>
      </c>
    </row>
    <row r="1026" spans="17:17" x14ac:dyDescent="0.15">
      <c r="Q1026" s="17" t="str">
        <f t="shared" si="15"/>
        <v/>
      </c>
    </row>
    <row r="1027" spans="17:17" x14ac:dyDescent="0.15">
      <c r="Q1027" s="17" t="str">
        <f t="shared" si="15"/>
        <v/>
      </c>
    </row>
    <row r="1028" spans="17:17" x14ac:dyDescent="0.15">
      <c r="Q1028" s="17" t="str">
        <f t="shared" si="15"/>
        <v/>
      </c>
    </row>
    <row r="1029" spans="17:17" x14ac:dyDescent="0.15">
      <c r="Q1029" s="17" t="str">
        <f t="shared" si="15"/>
        <v/>
      </c>
    </row>
    <row r="1030" spans="17:17" x14ac:dyDescent="0.15">
      <c r="Q1030" s="17" t="str">
        <f t="shared" si="15"/>
        <v/>
      </c>
    </row>
    <row r="1031" spans="17:17" x14ac:dyDescent="0.15">
      <c r="Q1031" s="17" t="str">
        <f t="shared" si="15"/>
        <v/>
      </c>
    </row>
    <row r="1032" spans="17:17" x14ac:dyDescent="0.15">
      <c r="Q1032" s="17" t="str">
        <f t="shared" si="15"/>
        <v/>
      </c>
    </row>
    <row r="1033" spans="17:17" x14ac:dyDescent="0.15">
      <c r="Q1033" s="17" t="str">
        <f t="shared" si="15"/>
        <v/>
      </c>
    </row>
    <row r="1034" spans="17:17" x14ac:dyDescent="0.15">
      <c r="Q1034" s="17" t="str">
        <f t="shared" si="15"/>
        <v/>
      </c>
    </row>
    <row r="1035" spans="17:17" x14ac:dyDescent="0.15">
      <c r="Q1035" s="17" t="str">
        <f t="shared" si="15"/>
        <v/>
      </c>
    </row>
    <row r="1036" spans="17:17" x14ac:dyDescent="0.15">
      <c r="Q1036" s="17" t="str">
        <f t="shared" si="15"/>
        <v/>
      </c>
    </row>
    <row r="1037" spans="17:17" x14ac:dyDescent="0.15">
      <c r="Q1037" s="17" t="str">
        <f t="shared" si="15"/>
        <v/>
      </c>
    </row>
    <row r="1038" spans="17:17" x14ac:dyDescent="0.15">
      <c r="Q1038" s="17" t="str">
        <f t="shared" si="15"/>
        <v/>
      </c>
    </row>
    <row r="1039" spans="17:17" x14ac:dyDescent="0.15">
      <c r="Q1039" s="17" t="str">
        <f t="shared" si="15"/>
        <v/>
      </c>
    </row>
    <row r="1040" spans="17:17" x14ac:dyDescent="0.15">
      <c r="Q1040" s="17" t="str">
        <f t="shared" si="15"/>
        <v/>
      </c>
    </row>
    <row r="1041" spans="17:17" x14ac:dyDescent="0.15">
      <c r="Q1041" s="17" t="str">
        <f t="shared" si="15"/>
        <v/>
      </c>
    </row>
    <row r="1042" spans="17:17" x14ac:dyDescent="0.15">
      <c r="Q1042" s="17" t="str">
        <f t="shared" si="15"/>
        <v/>
      </c>
    </row>
    <row r="1043" spans="17:17" x14ac:dyDescent="0.15">
      <c r="Q1043" s="17" t="str">
        <f t="shared" si="15"/>
        <v/>
      </c>
    </row>
    <row r="1044" spans="17:17" x14ac:dyDescent="0.15">
      <c r="Q1044" s="17" t="str">
        <f t="shared" si="15"/>
        <v/>
      </c>
    </row>
    <row r="1045" spans="17:17" x14ac:dyDescent="0.15">
      <c r="Q1045" s="17" t="str">
        <f t="shared" si="15"/>
        <v/>
      </c>
    </row>
    <row r="1046" spans="17:17" x14ac:dyDescent="0.15">
      <c r="Q1046" s="17" t="str">
        <f t="shared" si="15"/>
        <v/>
      </c>
    </row>
    <row r="1047" spans="17:17" x14ac:dyDescent="0.15">
      <c r="Q1047" s="17" t="str">
        <f t="shared" si="15"/>
        <v/>
      </c>
    </row>
    <row r="1048" spans="17:17" x14ac:dyDescent="0.15">
      <c r="Q1048" s="17" t="str">
        <f t="shared" si="15"/>
        <v/>
      </c>
    </row>
    <row r="1049" spans="17:17" x14ac:dyDescent="0.15">
      <c r="Q1049" s="17" t="str">
        <f t="shared" si="15"/>
        <v/>
      </c>
    </row>
    <row r="1050" spans="17:17" x14ac:dyDescent="0.15">
      <c r="Q1050" s="17" t="str">
        <f t="shared" ref="Q1050:Q1113" si="16">CONCATENATE(N1050,O1050,P1050)</f>
        <v/>
      </c>
    </row>
    <row r="1051" spans="17:17" x14ac:dyDescent="0.15">
      <c r="Q1051" s="17" t="str">
        <f t="shared" si="16"/>
        <v/>
      </c>
    </row>
    <row r="1052" spans="17:17" x14ac:dyDescent="0.15">
      <c r="Q1052" s="17" t="str">
        <f t="shared" si="16"/>
        <v/>
      </c>
    </row>
    <row r="1053" spans="17:17" x14ac:dyDescent="0.15">
      <c r="Q1053" s="17" t="str">
        <f t="shared" si="16"/>
        <v/>
      </c>
    </row>
    <row r="1054" spans="17:17" x14ac:dyDescent="0.15">
      <c r="Q1054" s="17" t="str">
        <f t="shared" si="16"/>
        <v/>
      </c>
    </row>
    <row r="1055" spans="17:17" x14ac:dyDescent="0.15">
      <c r="Q1055" s="17" t="str">
        <f t="shared" si="16"/>
        <v/>
      </c>
    </row>
    <row r="1056" spans="17:17" x14ac:dyDescent="0.15">
      <c r="Q1056" s="17" t="str">
        <f t="shared" si="16"/>
        <v/>
      </c>
    </row>
    <row r="1057" spans="17:17" x14ac:dyDescent="0.15">
      <c r="Q1057" s="17" t="str">
        <f t="shared" si="16"/>
        <v/>
      </c>
    </row>
    <row r="1058" spans="17:17" x14ac:dyDescent="0.15">
      <c r="Q1058" s="17" t="str">
        <f t="shared" si="16"/>
        <v/>
      </c>
    </row>
    <row r="1059" spans="17:17" x14ac:dyDescent="0.15">
      <c r="Q1059" s="17" t="str">
        <f t="shared" si="16"/>
        <v/>
      </c>
    </row>
    <row r="1060" spans="17:17" x14ac:dyDescent="0.15">
      <c r="Q1060" s="17" t="str">
        <f t="shared" si="16"/>
        <v/>
      </c>
    </row>
    <row r="1061" spans="17:17" x14ac:dyDescent="0.15">
      <c r="Q1061" s="17" t="str">
        <f t="shared" si="16"/>
        <v/>
      </c>
    </row>
    <row r="1062" spans="17:17" x14ac:dyDescent="0.15">
      <c r="Q1062" s="17" t="str">
        <f t="shared" si="16"/>
        <v/>
      </c>
    </row>
    <row r="1063" spans="17:17" x14ac:dyDescent="0.15">
      <c r="Q1063" s="17" t="str">
        <f t="shared" si="16"/>
        <v/>
      </c>
    </row>
    <row r="1064" spans="17:17" x14ac:dyDescent="0.15">
      <c r="Q1064" s="17" t="str">
        <f t="shared" si="16"/>
        <v/>
      </c>
    </row>
    <row r="1065" spans="17:17" x14ac:dyDescent="0.15">
      <c r="Q1065" s="17" t="str">
        <f t="shared" si="16"/>
        <v/>
      </c>
    </row>
    <row r="1066" spans="17:17" x14ac:dyDescent="0.15">
      <c r="Q1066" s="17" t="str">
        <f t="shared" si="16"/>
        <v/>
      </c>
    </row>
    <row r="1067" spans="17:17" x14ac:dyDescent="0.15">
      <c r="Q1067" s="17" t="str">
        <f t="shared" si="16"/>
        <v/>
      </c>
    </row>
    <row r="1068" spans="17:17" x14ac:dyDescent="0.15">
      <c r="Q1068" s="17" t="str">
        <f t="shared" si="16"/>
        <v/>
      </c>
    </row>
    <row r="1069" spans="17:17" x14ac:dyDescent="0.15">
      <c r="Q1069" s="17" t="str">
        <f t="shared" si="16"/>
        <v/>
      </c>
    </row>
    <row r="1070" spans="17:17" x14ac:dyDescent="0.15">
      <c r="Q1070" s="17" t="str">
        <f t="shared" si="16"/>
        <v/>
      </c>
    </row>
    <row r="1071" spans="17:17" x14ac:dyDescent="0.15">
      <c r="Q1071" s="17" t="str">
        <f t="shared" si="16"/>
        <v/>
      </c>
    </row>
    <row r="1072" spans="17:17" x14ac:dyDescent="0.15">
      <c r="Q1072" s="17" t="str">
        <f t="shared" si="16"/>
        <v/>
      </c>
    </row>
    <row r="1073" spans="17:17" x14ac:dyDescent="0.15">
      <c r="Q1073" s="17" t="str">
        <f t="shared" si="16"/>
        <v/>
      </c>
    </row>
    <row r="1074" spans="17:17" x14ac:dyDescent="0.15">
      <c r="Q1074" s="17" t="str">
        <f t="shared" si="16"/>
        <v/>
      </c>
    </row>
    <row r="1075" spans="17:17" x14ac:dyDescent="0.15">
      <c r="Q1075" s="17" t="str">
        <f t="shared" si="16"/>
        <v/>
      </c>
    </row>
    <row r="1076" spans="17:17" x14ac:dyDescent="0.15">
      <c r="Q1076" s="17" t="str">
        <f t="shared" si="16"/>
        <v/>
      </c>
    </row>
    <row r="1077" spans="17:17" x14ac:dyDescent="0.15">
      <c r="Q1077" s="17" t="str">
        <f t="shared" si="16"/>
        <v/>
      </c>
    </row>
    <row r="1078" spans="17:17" x14ac:dyDescent="0.15">
      <c r="Q1078" s="17" t="str">
        <f t="shared" si="16"/>
        <v/>
      </c>
    </row>
    <row r="1079" spans="17:17" x14ac:dyDescent="0.15">
      <c r="Q1079" s="17" t="str">
        <f t="shared" si="16"/>
        <v/>
      </c>
    </row>
    <row r="1080" spans="17:17" x14ac:dyDescent="0.15">
      <c r="Q1080" s="17" t="str">
        <f t="shared" si="16"/>
        <v/>
      </c>
    </row>
    <row r="1081" spans="17:17" x14ac:dyDescent="0.15">
      <c r="Q1081" s="17" t="str">
        <f t="shared" si="16"/>
        <v/>
      </c>
    </row>
    <row r="1082" spans="17:17" x14ac:dyDescent="0.15">
      <c r="Q1082" s="17" t="str">
        <f t="shared" si="16"/>
        <v/>
      </c>
    </row>
    <row r="1083" spans="17:17" x14ac:dyDescent="0.15">
      <c r="Q1083" s="17" t="str">
        <f t="shared" si="16"/>
        <v/>
      </c>
    </row>
    <row r="1084" spans="17:17" x14ac:dyDescent="0.15">
      <c r="Q1084" s="17" t="str">
        <f t="shared" si="16"/>
        <v/>
      </c>
    </row>
    <row r="1085" spans="17:17" x14ac:dyDescent="0.15">
      <c r="Q1085" s="17" t="str">
        <f t="shared" si="16"/>
        <v/>
      </c>
    </row>
    <row r="1086" spans="17:17" x14ac:dyDescent="0.15">
      <c r="Q1086" s="17" t="str">
        <f t="shared" si="16"/>
        <v/>
      </c>
    </row>
    <row r="1087" spans="17:17" x14ac:dyDescent="0.15">
      <c r="Q1087" s="17" t="str">
        <f t="shared" si="16"/>
        <v/>
      </c>
    </row>
    <row r="1088" spans="17:17" x14ac:dyDescent="0.15">
      <c r="Q1088" s="17" t="str">
        <f t="shared" si="16"/>
        <v/>
      </c>
    </row>
    <row r="1089" spans="17:17" x14ac:dyDescent="0.15">
      <c r="Q1089" s="17" t="str">
        <f t="shared" si="16"/>
        <v/>
      </c>
    </row>
    <row r="1090" spans="17:17" x14ac:dyDescent="0.15">
      <c r="Q1090" s="17" t="str">
        <f t="shared" si="16"/>
        <v/>
      </c>
    </row>
    <row r="1091" spans="17:17" x14ac:dyDescent="0.15">
      <c r="Q1091" s="17" t="str">
        <f t="shared" si="16"/>
        <v/>
      </c>
    </row>
    <row r="1092" spans="17:17" x14ac:dyDescent="0.15">
      <c r="Q1092" s="17" t="str">
        <f t="shared" si="16"/>
        <v/>
      </c>
    </row>
    <row r="1093" spans="17:17" x14ac:dyDescent="0.15">
      <c r="Q1093" s="17" t="str">
        <f t="shared" si="16"/>
        <v/>
      </c>
    </row>
    <row r="1094" spans="17:17" x14ac:dyDescent="0.15">
      <c r="Q1094" s="17" t="str">
        <f t="shared" si="16"/>
        <v/>
      </c>
    </row>
    <row r="1095" spans="17:17" x14ac:dyDescent="0.15">
      <c r="Q1095" s="17" t="str">
        <f t="shared" si="16"/>
        <v/>
      </c>
    </row>
    <row r="1096" spans="17:17" x14ac:dyDescent="0.15">
      <c r="Q1096" s="17" t="str">
        <f t="shared" si="16"/>
        <v/>
      </c>
    </row>
    <row r="1097" spans="17:17" x14ac:dyDescent="0.15">
      <c r="Q1097" s="17" t="str">
        <f t="shared" si="16"/>
        <v/>
      </c>
    </row>
    <row r="1098" spans="17:17" x14ac:dyDescent="0.15">
      <c r="Q1098" s="17" t="str">
        <f t="shared" si="16"/>
        <v/>
      </c>
    </row>
    <row r="1099" spans="17:17" x14ac:dyDescent="0.15">
      <c r="Q1099" s="17" t="str">
        <f t="shared" si="16"/>
        <v/>
      </c>
    </row>
    <row r="1100" spans="17:17" x14ac:dyDescent="0.15">
      <c r="Q1100" s="17" t="str">
        <f t="shared" si="16"/>
        <v/>
      </c>
    </row>
    <row r="1101" spans="17:17" x14ac:dyDescent="0.15">
      <c r="Q1101" s="17" t="str">
        <f t="shared" si="16"/>
        <v/>
      </c>
    </row>
    <row r="1102" spans="17:17" x14ac:dyDescent="0.15">
      <c r="Q1102" s="17" t="str">
        <f t="shared" si="16"/>
        <v/>
      </c>
    </row>
    <row r="1103" spans="17:17" x14ac:dyDescent="0.15">
      <c r="Q1103" s="17" t="str">
        <f t="shared" si="16"/>
        <v/>
      </c>
    </row>
    <row r="1104" spans="17:17" x14ac:dyDescent="0.15">
      <c r="Q1104" s="17" t="str">
        <f t="shared" si="16"/>
        <v/>
      </c>
    </row>
    <row r="1105" spans="17:17" x14ac:dyDescent="0.15">
      <c r="Q1105" s="17" t="str">
        <f t="shared" si="16"/>
        <v/>
      </c>
    </row>
    <row r="1106" spans="17:17" x14ac:dyDescent="0.15">
      <c r="Q1106" s="17" t="str">
        <f t="shared" si="16"/>
        <v/>
      </c>
    </row>
    <row r="1107" spans="17:17" x14ac:dyDescent="0.15">
      <c r="Q1107" s="17" t="str">
        <f t="shared" si="16"/>
        <v/>
      </c>
    </row>
    <row r="1108" spans="17:17" x14ac:dyDescent="0.15">
      <c r="Q1108" s="17" t="str">
        <f t="shared" si="16"/>
        <v/>
      </c>
    </row>
    <row r="1109" spans="17:17" x14ac:dyDescent="0.15">
      <c r="Q1109" s="17" t="str">
        <f t="shared" si="16"/>
        <v/>
      </c>
    </row>
    <row r="1110" spans="17:17" x14ac:dyDescent="0.15">
      <c r="Q1110" s="17" t="str">
        <f t="shared" si="16"/>
        <v/>
      </c>
    </row>
    <row r="1111" spans="17:17" x14ac:dyDescent="0.15">
      <c r="Q1111" s="17" t="str">
        <f t="shared" si="16"/>
        <v/>
      </c>
    </row>
    <row r="1112" spans="17:17" x14ac:dyDescent="0.15">
      <c r="Q1112" s="17" t="str">
        <f t="shared" si="16"/>
        <v/>
      </c>
    </row>
    <row r="1113" spans="17:17" x14ac:dyDescent="0.15">
      <c r="Q1113" s="17" t="str">
        <f t="shared" si="16"/>
        <v/>
      </c>
    </row>
    <row r="1114" spans="17:17" x14ac:dyDescent="0.15">
      <c r="Q1114" s="17" t="str">
        <f t="shared" ref="Q1114:Q1177" si="17">CONCATENATE(N1114,O1114,P1114)</f>
        <v/>
      </c>
    </row>
    <row r="1115" spans="17:17" x14ac:dyDescent="0.15">
      <c r="Q1115" s="17" t="str">
        <f t="shared" si="17"/>
        <v/>
      </c>
    </row>
    <row r="1116" spans="17:17" x14ac:dyDescent="0.15">
      <c r="Q1116" s="17" t="str">
        <f t="shared" si="17"/>
        <v/>
      </c>
    </row>
    <row r="1117" spans="17:17" x14ac:dyDescent="0.15">
      <c r="Q1117" s="17" t="str">
        <f t="shared" si="17"/>
        <v/>
      </c>
    </row>
    <row r="1118" spans="17:17" x14ac:dyDescent="0.15">
      <c r="Q1118" s="17" t="str">
        <f t="shared" si="17"/>
        <v/>
      </c>
    </row>
    <row r="1119" spans="17:17" x14ac:dyDescent="0.15">
      <c r="Q1119" s="17" t="str">
        <f t="shared" si="17"/>
        <v/>
      </c>
    </row>
    <row r="1120" spans="17:17" x14ac:dyDescent="0.15">
      <c r="Q1120" s="17" t="str">
        <f t="shared" si="17"/>
        <v/>
      </c>
    </row>
    <row r="1121" spans="17:17" x14ac:dyDescent="0.15">
      <c r="Q1121" s="17" t="str">
        <f t="shared" si="17"/>
        <v/>
      </c>
    </row>
    <row r="1122" spans="17:17" x14ac:dyDescent="0.15">
      <c r="Q1122" s="17" t="str">
        <f t="shared" si="17"/>
        <v/>
      </c>
    </row>
    <row r="1123" spans="17:17" x14ac:dyDescent="0.15">
      <c r="Q1123" s="17" t="str">
        <f t="shared" si="17"/>
        <v/>
      </c>
    </row>
    <row r="1124" spans="17:17" x14ac:dyDescent="0.15">
      <c r="Q1124" s="17" t="str">
        <f t="shared" si="17"/>
        <v/>
      </c>
    </row>
    <row r="1125" spans="17:17" x14ac:dyDescent="0.15">
      <c r="Q1125" s="17" t="str">
        <f t="shared" si="17"/>
        <v/>
      </c>
    </row>
    <row r="1126" spans="17:17" x14ac:dyDescent="0.15">
      <c r="Q1126" s="17" t="str">
        <f t="shared" si="17"/>
        <v/>
      </c>
    </row>
    <row r="1127" spans="17:17" x14ac:dyDescent="0.15">
      <c r="Q1127" s="17" t="str">
        <f t="shared" si="17"/>
        <v/>
      </c>
    </row>
    <row r="1128" spans="17:17" x14ac:dyDescent="0.15">
      <c r="Q1128" s="17" t="str">
        <f t="shared" si="17"/>
        <v/>
      </c>
    </row>
    <row r="1129" spans="17:17" x14ac:dyDescent="0.15">
      <c r="Q1129" s="17" t="str">
        <f t="shared" si="17"/>
        <v/>
      </c>
    </row>
    <row r="1130" spans="17:17" x14ac:dyDescent="0.15">
      <c r="Q1130" s="17" t="str">
        <f t="shared" si="17"/>
        <v/>
      </c>
    </row>
    <row r="1131" spans="17:17" x14ac:dyDescent="0.15">
      <c r="Q1131" s="17" t="str">
        <f t="shared" si="17"/>
        <v/>
      </c>
    </row>
    <row r="1132" spans="17:17" x14ac:dyDescent="0.15">
      <c r="Q1132" s="17" t="str">
        <f t="shared" si="17"/>
        <v/>
      </c>
    </row>
    <row r="1133" spans="17:17" x14ac:dyDescent="0.15">
      <c r="Q1133" s="17" t="str">
        <f t="shared" si="17"/>
        <v/>
      </c>
    </row>
    <row r="1134" spans="17:17" x14ac:dyDescent="0.15">
      <c r="Q1134" s="17" t="str">
        <f t="shared" si="17"/>
        <v/>
      </c>
    </row>
    <row r="1135" spans="17:17" x14ac:dyDescent="0.15">
      <c r="Q1135" s="17" t="str">
        <f t="shared" si="17"/>
        <v/>
      </c>
    </row>
    <row r="1136" spans="17:17" x14ac:dyDescent="0.15">
      <c r="Q1136" s="17" t="str">
        <f t="shared" si="17"/>
        <v/>
      </c>
    </row>
    <row r="1137" spans="17:17" x14ac:dyDescent="0.15">
      <c r="Q1137" s="17" t="str">
        <f t="shared" si="17"/>
        <v/>
      </c>
    </row>
    <row r="1138" spans="17:17" x14ac:dyDescent="0.15">
      <c r="Q1138" s="17" t="str">
        <f t="shared" si="17"/>
        <v/>
      </c>
    </row>
    <row r="1139" spans="17:17" x14ac:dyDescent="0.15">
      <c r="Q1139" s="17" t="str">
        <f t="shared" si="17"/>
        <v/>
      </c>
    </row>
    <row r="1140" spans="17:17" x14ac:dyDescent="0.15">
      <c r="Q1140" s="17" t="str">
        <f t="shared" si="17"/>
        <v/>
      </c>
    </row>
    <row r="1141" spans="17:17" x14ac:dyDescent="0.15">
      <c r="Q1141" s="17" t="str">
        <f t="shared" si="17"/>
        <v/>
      </c>
    </row>
    <row r="1142" spans="17:17" x14ac:dyDescent="0.15">
      <c r="Q1142" s="17" t="str">
        <f t="shared" si="17"/>
        <v/>
      </c>
    </row>
    <row r="1143" spans="17:17" x14ac:dyDescent="0.15">
      <c r="Q1143" s="17" t="str">
        <f t="shared" si="17"/>
        <v/>
      </c>
    </row>
    <row r="1144" spans="17:17" x14ac:dyDescent="0.15">
      <c r="Q1144" s="17" t="str">
        <f t="shared" si="17"/>
        <v/>
      </c>
    </row>
    <row r="1145" spans="17:17" x14ac:dyDescent="0.15">
      <c r="Q1145" s="17" t="str">
        <f t="shared" si="17"/>
        <v/>
      </c>
    </row>
    <row r="1146" spans="17:17" x14ac:dyDescent="0.15">
      <c r="Q1146" s="17" t="str">
        <f t="shared" si="17"/>
        <v/>
      </c>
    </row>
    <row r="1147" spans="17:17" x14ac:dyDescent="0.15">
      <c r="Q1147" s="17" t="str">
        <f t="shared" si="17"/>
        <v/>
      </c>
    </row>
    <row r="1148" spans="17:17" x14ac:dyDescent="0.15">
      <c r="Q1148" s="17" t="str">
        <f t="shared" si="17"/>
        <v/>
      </c>
    </row>
    <row r="1149" spans="17:17" x14ac:dyDescent="0.15">
      <c r="Q1149" s="17" t="str">
        <f t="shared" si="17"/>
        <v/>
      </c>
    </row>
    <row r="1150" spans="17:17" x14ac:dyDescent="0.15">
      <c r="Q1150" s="17" t="str">
        <f t="shared" si="17"/>
        <v/>
      </c>
    </row>
    <row r="1151" spans="17:17" x14ac:dyDescent="0.15">
      <c r="Q1151" s="17" t="str">
        <f t="shared" si="17"/>
        <v/>
      </c>
    </row>
    <row r="1152" spans="17:17" x14ac:dyDescent="0.15">
      <c r="Q1152" s="17" t="str">
        <f t="shared" si="17"/>
        <v/>
      </c>
    </row>
    <row r="1153" spans="17:17" x14ac:dyDescent="0.15">
      <c r="Q1153" s="17" t="str">
        <f t="shared" si="17"/>
        <v/>
      </c>
    </row>
    <row r="1154" spans="17:17" x14ac:dyDescent="0.15">
      <c r="Q1154" s="17" t="str">
        <f t="shared" si="17"/>
        <v/>
      </c>
    </row>
    <row r="1155" spans="17:17" x14ac:dyDescent="0.15">
      <c r="Q1155" s="17" t="str">
        <f t="shared" si="17"/>
        <v/>
      </c>
    </row>
    <row r="1156" spans="17:17" x14ac:dyDescent="0.15">
      <c r="Q1156" s="17" t="str">
        <f t="shared" si="17"/>
        <v/>
      </c>
    </row>
    <row r="1157" spans="17:17" x14ac:dyDescent="0.15">
      <c r="Q1157" s="17" t="str">
        <f t="shared" si="17"/>
        <v/>
      </c>
    </row>
    <row r="1158" spans="17:17" x14ac:dyDescent="0.15">
      <c r="Q1158" s="17" t="str">
        <f t="shared" si="17"/>
        <v/>
      </c>
    </row>
    <row r="1159" spans="17:17" x14ac:dyDescent="0.15">
      <c r="Q1159" s="17" t="str">
        <f t="shared" si="17"/>
        <v/>
      </c>
    </row>
    <row r="1160" spans="17:17" x14ac:dyDescent="0.15">
      <c r="Q1160" s="17" t="str">
        <f t="shared" si="17"/>
        <v/>
      </c>
    </row>
    <row r="1161" spans="17:17" x14ac:dyDescent="0.15">
      <c r="Q1161" s="17" t="str">
        <f t="shared" si="17"/>
        <v/>
      </c>
    </row>
    <row r="1162" spans="17:17" x14ac:dyDescent="0.15">
      <c r="Q1162" s="17" t="str">
        <f t="shared" si="17"/>
        <v/>
      </c>
    </row>
    <row r="1163" spans="17:17" x14ac:dyDescent="0.15">
      <c r="Q1163" s="17" t="str">
        <f t="shared" si="17"/>
        <v/>
      </c>
    </row>
    <row r="1164" spans="17:17" x14ac:dyDescent="0.15">
      <c r="Q1164" s="17" t="str">
        <f t="shared" si="17"/>
        <v/>
      </c>
    </row>
    <row r="1165" spans="17:17" x14ac:dyDescent="0.15">
      <c r="Q1165" s="17" t="str">
        <f t="shared" si="17"/>
        <v/>
      </c>
    </row>
    <row r="1166" spans="17:17" x14ac:dyDescent="0.15">
      <c r="Q1166" s="17" t="str">
        <f t="shared" si="17"/>
        <v/>
      </c>
    </row>
    <row r="1167" spans="17:17" x14ac:dyDescent="0.15">
      <c r="Q1167" s="17" t="str">
        <f t="shared" si="17"/>
        <v/>
      </c>
    </row>
    <row r="1168" spans="17:17" x14ac:dyDescent="0.15">
      <c r="Q1168" s="17" t="str">
        <f t="shared" si="17"/>
        <v/>
      </c>
    </row>
    <row r="1169" spans="17:17" x14ac:dyDescent="0.15">
      <c r="Q1169" s="17" t="str">
        <f t="shared" si="17"/>
        <v/>
      </c>
    </row>
    <row r="1170" spans="17:17" x14ac:dyDescent="0.15">
      <c r="Q1170" s="17" t="str">
        <f t="shared" si="17"/>
        <v/>
      </c>
    </row>
    <row r="1171" spans="17:17" x14ac:dyDescent="0.15">
      <c r="Q1171" s="17" t="str">
        <f t="shared" si="17"/>
        <v/>
      </c>
    </row>
    <row r="1172" spans="17:17" x14ac:dyDescent="0.15">
      <c r="Q1172" s="17" t="str">
        <f t="shared" si="17"/>
        <v/>
      </c>
    </row>
    <row r="1173" spans="17:17" x14ac:dyDescent="0.15">
      <c r="Q1173" s="17" t="str">
        <f t="shared" si="17"/>
        <v/>
      </c>
    </row>
    <row r="1174" spans="17:17" x14ac:dyDescent="0.15">
      <c r="Q1174" s="17" t="str">
        <f t="shared" si="17"/>
        <v/>
      </c>
    </row>
    <row r="1175" spans="17:17" x14ac:dyDescent="0.15">
      <c r="Q1175" s="17" t="str">
        <f t="shared" si="17"/>
        <v/>
      </c>
    </row>
    <row r="1176" spans="17:17" x14ac:dyDescent="0.15">
      <c r="Q1176" s="17" t="str">
        <f t="shared" si="17"/>
        <v/>
      </c>
    </row>
    <row r="1177" spans="17:17" x14ac:dyDescent="0.15">
      <c r="Q1177" s="17" t="str">
        <f t="shared" si="17"/>
        <v/>
      </c>
    </row>
    <row r="1178" spans="17:17" x14ac:dyDescent="0.15">
      <c r="Q1178" s="17" t="str">
        <f t="shared" ref="Q1178:Q1241" si="18">CONCATENATE(N1178,O1178,P1178)</f>
        <v/>
      </c>
    </row>
    <row r="1179" spans="17:17" x14ac:dyDescent="0.15">
      <c r="Q1179" s="17" t="str">
        <f t="shared" si="18"/>
        <v/>
      </c>
    </row>
    <row r="1180" spans="17:17" x14ac:dyDescent="0.15">
      <c r="Q1180" s="17" t="str">
        <f t="shared" si="18"/>
        <v/>
      </c>
    </row>
    <row r="1181" spans="17:17" x14ac:dyDescent="0.15">
      <c r="Q1181" s="17" t="str">
        <f t="shared" si="18"/>
        <v/>
      </c>
    </row>
    <row r="1182" spans="17:17" x14ac:dyDescent="0.15">
      <c r="Q1182" s="17" t="str">
        <f t="shared" si="18"/>
        <v/>
      </c>
    </row>
    <row r="1183" spans="17:17" x14ac:dyDescent="0.15">
      <c r="Q1183" s="17" t="str">
        <f t="shared" si="18"/>
        <v/>
      </c>
    </row>
    <row r="1184" spans="17:17" x14ac:dyDescent="0.15">
      <c r="Q1184" s="17" t="str">
        <f t="shared" si="18"/>
        <v/>
      </c>
    </row>
    <row r="1185" spans="17:17" x14ac:dyDescent="0.15">
      <c r="Q1185" s="17" t="str">
        <f t="shared" si="18"/>
        <v/>
      </c>
    </row>
    <row r="1186" spans="17:17" x14ac:dyDescent="0.15">
      <c r="Q1186" s="17" t="str">
        <f t="shared" si="18"/>
        <v/>
      </c>
    </row>
    <row r="1187" spans="17:17" x14ac:dyDescent="0.15">
      <c r="Q1187" s="17" t="str">
        <f t="shared" si="18"/>
        <v/>
      </c>
    </row>
    <row r="1188" spans="17:17" x14ac:dyDescent="0.15">
      <c r="Q1188" s="17" t="str">
        <f t="shared" si="18"/>
        <v/>
      </c>
    </row>
    <row r="1189" spans="17:17" x14ac:dyDescent="0.15">
      <c r="Q1189" s="17" t="str">
        <f t="shared" si="18"/>
        <v/>
      </c>
    </row>
    <row r="1190" spans="17:17" x14ac:dyDescent="0.15">
      <c r="Q1190" s="17" t="str">
        <f t="shared" si="18"/>
        <v/>
      </c>
    </row>
    <row r="1191" spans="17:17" x14ac:dyDescent="0.15">
      <c r="Q1191" s="17" t="str">
        <f t="shared" si="18"/>
        <v/>
      </c>
    </row>
    <row r="1192" spans="17:17" x14ac:dyDescent="0.15">
      <c r="Q1192" s="17" t="str">
        <f t="shared" si="18"/>
        <v/>
      </c>
    </row>
    <row r="1193" spans="17:17" x14ac:dyDescent="0.15">
      <c r="Q1193" s="17" t="str">
        <f t="shared" si="18"/>
        <v/>
      </c>
    </row>
    <row r="1194" spans="17:17" x14ac:dyDescent="0.15">
      <c r="Q1194" s="17" t="str">
        <f t="shared" si="18"/>
        <v/>
      </c>
    </row>
    <row r="1195" spans="17:17" x14ac:dyDescent="0.15">
      <c r="Q1195" s="17" t="str">
        <f t="shared" si="18"/>
        <v/>
      </c>
    </row>
    <row r="1196" spans="17:17" x14ac:dyDescent="0.15">
      <c r="Q1196" s="17" t="str">
        <f t="shared" si="18"/>
        <v/>
      </c>
    </row>
    <row r="1197" spans="17:17" x14ac:dyDescent="0.15">
      <c r="Q1197" s="17" t="str">
        <f t="shared" si="18"/>
        <v/>
      </c>
    </row>
    <row r="1198" spans="17:17" x14ac:dyDescent="0.15">
      <c r="Q1198" s="17" t="str">
        <f t="shared" si="18"/>
        <v/>
      </c>
    </row>
    <row r="1199" spans="17:17" x14ac:dyDescent="0.15">
      <c r="Q1199" s="17" t="str">
        <f t="shared" si="18"/>
        <v/>
      </c>
    </row>
    <row r="1200" spans="17:17" x14ac:dyDescent="0.15">
      <c r="Q1200" s="17" t="str">
        <f t="shared" si="18"/>
        <v/>
      </c>
    </row>
    <row r="1201" spans="17:17" x14ac:dyDescent="0.15">
      <c r="Q1201" s="17" t="str">
        <f t="shared" si="18"/>
        <v/>
      </c>
    </row>
    <row r="1202" spans="17:17" x14ac:dyDescent="0.15">
      <c r="Q1202" s="17" t="str">
        <f t="shared" si="18"/>
        <v/>
      </c>
    </row>
    <row r="1203" spans="17:17" x14ac:dyDescent="0.15">
      <c r="Q1203" s="17" t="str">
        <f t="shared" si="18"/>
        <v/>
      </c>
    </row>
    <row r="1204" spans="17:17" x14ac:dyDescent="0.15">
      <c r="Q1204" s="17" t="str">
        <f t="shared" si="18"/>
        <v/>
      </c>
    </row>
    <row r="1205" spans="17:17" x14ac:dyDescent="0.15">
      <c r="Q1205" s="17" t="str">
        <f t="shared" si="18"/>
        <v/>
      </c>
    </row>
    <row r="1206" spans="17:17" x14ac:dyDescent="0.15">
      <c r="Q1206" s="17" t="str">
        <f t="shared" si="18"/>
        <v/>
      </c>
    </row>
    <row r="1207" spans="17:17" x14ac:dyDescent="0.15">
      <c r="Q1207" s="17" t="str">
        <f t="shared" si="18"/>
        <v/>
      </c>
    </row>
    <row r="1208" spans="17:17" x14ac:dyDescent="0.15">
      <c r="Q1208" s="17" t="str">
        <f t="shared" si="18"/>
        <v/>
      </c>
    </row>
    <row r="1209" spans="17:17" x14ac:dyDescent="0.15">
      <c r="Q1209" s="17" t="str">
        <f t="shared" si="18"/>
        <v/>
      </c>
    </row>
    <row r="1210" spans="17:17" x14ac:dyDescent="0.15">
      <c r="Q1210" s="17" t="str">
        <f t="shared" si="18"/>
        <v/>
      </c>
    </row>
    <row r="1211" spans="17:17" x14ac:dyDescent="0.15">
      <c r="Q1211" s="17" t="str">
        <f t="shared" si="18"/>
        <v/>
      </c>
    </row>
    <row r="1212" spans="17:17" x14ac:dyDescent="0.15">
      <c r="Q1212" s="17" t="str">
        <f t="shared" si="18"/>
        <v/>
      </c>
    </row>
    <row r="1213" spans="17:17" x14ac:dyDescent="0.15">
      <c r="Q1213" s="17" t="str">
        <f t="shared" si="18"/>
        <v/>
      </c>
    </row>
    <row r="1214" spans="17:17" x14ac:dyDescent="0.15">
      <c r="Q1214" s="17" t="str">
        <f t="shared" si="18"/>
        <v/>
      </c>
    </row>
    <row r="1215" spans="17:17" x14ac:dyDescent="0.15">
      <c r="Q1215" s="17" t="str">
        <f t="shared" si="18"/>
        <v/>
      </c>
    </row>
    <row r="1216" spans="17:17" x14ac:dyDescent="0.15">
      <c r="Q1216" s="17" t="str">
        <f t="shared" si="18"/>
        <v/>
      </c>
    </row>
    <row r="1217" spans="17:17" x14ac:dyDescent="0.15">
      <c r="Q1217" s="17" t="str">
        <f t="shared" si="18"/>
        <v/>
      </c>
    </row>
    <row r="1218" spans="17:17" x14ac:dyDescent="0.15">
      <c r="Q1218" s="17" t="str">
        <f t="shared" si="18"/>
        <v/>
      </c>
    </row>
    <row r="1219" spans="17:17" x14ac:dyDescent="0.15">
      <c r="Q1219" s="17" t="str">
        <f t="shared" si="18"/>
        <v/>
      </c>
    </row>
    <row r="1220" spans="17:17" x14ac:dyDescent="0.15">
      <c r="Q1220" s="17" t="str">
        <f t="shared" si="18"/>
        <v/>
      </c>
    </row>
    <row r="1221" spans="17:17" x14ac:dyDescent="0.15">
      <c r="Q1221" s="17" t="str">
        <f t="shared" si="18"/>
        <v/>
      </c>
    </row>
    <row r="1222" spans="17:17" x14ac:dyDescent="0.15">
      <c r="Q1222" s="17" t="str">
        <f t="shared" si="18"/>
        <v/>
      </c>
    </row>
    <row r="1223" spans="17:17" x14ac:dyDescent="0.15">
      <c r="Q1223" s="17" t="str">
        <f t="shared" si="18"/>
        <v/>
      </c>
    </row>
    <row r="1224" spans="17:17" x14ac:dyDescent="0.15">
      <c r="Q1224" s="17" t="str">
        <f t="shared" si="18"/>
        <v/>
      </c>
    </row>
    <row r="1225" spans="17:17" x14ac:dyDescent="0.15">
      <c r="Q1225" s="17" t="str">
        <f t="shared" si="18"/>
        <v/>
      </c>
    </row>
    <row r="1226" spans="17:17" x14ac:dyDescent="0.15">
      <c r="Q1226" s="17" t="str">
        <f t="shared" si="18"/>
        <v/>
      </c>
    </row>
    <row r="1227" spans="17:17" x14ac:dyDescent="0.15">
      <c r="Q1227" s="17" t="str">
        <f t="shared" si="18"/>
        <v/>
      </c>
    </row>
    <row r="1228" spans="17:17" x14ac:dyDescent="0.15">
      <c r="Q1228" s="17" t="str">
        <f t="shared" si="18"/>
        <v/>
      </c>
    </row>
    <row r="1229" spans="17:17" x14ac:dyDescent="0.15">
      <c r="Q1229" s="17" t="str">
        <f t="shared" si="18"/>
        <v/>
      </c>
    </row>
    <row r="1230" spans="17:17" x14ac:dyDescent="0.15">
      <c r="Q1230" s="17" t="str">
        <f t="shared" si="18"/>
        <v/>
      </c>
    </row>
    <row r="1231" spans="17:17" x14ac:dyDescent="0.15">
      <c r="Q1231" s="17" t="str">
        <f t="shared" si="18"/>
        <v/>
      </c>
    </row>
    <row r="1232" spans="17:17" x14ac:dyDescent="0.15">
      <c r="Q1232" s="17" t="str">
        <f t="shared" si="18"/>
        <v/>
      </c>
    </row>
    <row r="1233" spans="17:17" x14ac:dyDescent="0.15">
      <c r="Q1233" s="17" t="str">
        <f t="shared" si="18"/>
        <v/>
      </c>
    </row>
    <row r="1234" spans="17:17" x14ac:dyDescent="0.15">
      <c r="Q1234" s="17" t="str">
        <f t="shared" si="18"/>
        <v/>
      </c>
    </row>
    <row r="1235" spans="17:17" x14ac:dyDescent="0.15">
      <c r="Q1235" s="17" t="str">
        <f t="shared" si="18"/>
        <v/>
      </c>
    </row>
    <row r="1236" spans="17:17" x14ac:dyDescent="0.15">
      <c r="Q1236" s="17" t="str">
        <f t="shared" si="18"/>
        <v/>
      </c>
    </row>
    <row r="1237" spans="17:17" x14ac:dyDescent="0.15">
      <c r="Q1237" s="17" t="str">
        <f t="shared" si="18"/>
        <v/>
      </c>
    </row>
    <row r="1238" spans="17:17" x14ac:dyDescent="0.15">
      <c r="Q1238" s="17" t="str">
        <f t="shared" si="18"/>
        <v/>
      </c>
    </row>
    <row r="1239" spans="17:17" x14ac:dyDescent="0.15">
      <c r="Q1239" s="17" t="str">
        <f t="shared" si="18"/>
        <v/>
      </c>
    </row>
    <row r="1240" spans="17:17" x14ac:dyDescent="0.15">
      <c r="Q1240" s="17" t="str">
        <f t="shared" si="18"/>
        <v/>
      </c>
    </row>
    <row r="1241" spans="17:17" x14ac:dyDescent="0.15">
      <c r="Q1241" s="17" t="str">
        <f t="shared" si="18"/>
        <v/>
      </c>
    </row>
    <row r="1242" spans="17:17" x14ac:dyDescent="0.15">
      <c r="Q1242" s="17" t="str">
        <f t="shared" ref="Q1242:Q1305" si="19">CONCATENATE(N1242,O1242,P1242)</f>
        <v/>
      </c>
    </row>
    <row r="1243" spans="17:17" x14ac:dyDescent="0.15">
      <c r="Q1243" s="17" t="str">
        <f t="shared" si="19"/>
        <v/>
      </c>
    </row>
    <row r="1244" spans="17:17" x14ac:dyDescent="0.15">
      <c r="Q1244" s="17" t="str">
        <f t="shared" si="19"/>
        <v/>
      </c>
    </row>
    <row r="1245" spans="17:17" x14ac:dyDescent="0.15">
      <c r="Q1245" s="17" t="str">
        <f t="shared" si="19"/>
        <v/>
      </c>
    </row>
    <row r="1246" spans="17:17" x14ac:dyDescent="0.15">
      <c r="Q1246" s="17" t="str">
        <f t="shared" si="19"/>
        <v/>
      </c>
    </row>
    <row r="1247" spans="17:17" x14ac:dyDescent="0.15">
      <c r="Q1247" s="17" t="str">
        <f t="shared" si="19"/>
        <v/>
      </c>
    </row>
    <row r="1248" spans="17:17" x14ac:dyDescent="0.15">
      <c r="Q1248" s="17" t="str">
        <f t="shared" si="19"/>
        <v/>
      </c>
    </row>
    <row r="1249" spans="17:17" x14ac:dyDescent="0.15">
      <c r="Q1249" s="17" t="str">
        <f t="shared" si="19"/>
        <v/>
      </c>
    </row>
    <row r="1250" spans="17:17" x14ac:dyDescent="0.15">
      <c r="Q1250" s="17" t="str">
        <f t="shared" si="19"/>
        <v/>
      </c>
    </row>
    <row r="1251" spans="17:17" x14ac:dyDescent="0.15">
      <c r="Q1251" s="17" t="str">
        <f t="shared" si="19"/>
        <v/>
      </c>
    </row>
    <row r="1252" spans="17:17" x14ac:dyDescent="0.15">
      <c r="Q1252" s="17" t="str">
        <f t="shared" si="19"/>
        <v/>
      </c>
    </row>
    <row r="1253" spans="17:17" x14ac:dyDescent="0.15">
      <c r="Q1253" s="17" t="str">
        <f t="shared" si="19"/>
        <v/>
      </c>
    </row>
    <row r="1254" spans="17:17" x14ac:dyDescent="0.15">
      <c r="Q1254" s="17" t="str">
        <f t="shared" si="19"/>
        <v/>
      </c>
    </row>
    <row r="1255" spans="17:17" x14ac:dyDescent="0.15">
      <c r="Q1255" s="17" t="str">
        <f t="shared" si="19"/>
        <v/>
      </c>
    </row>
    <row r="1256" spans="17:17" x14ac:dyDescent="0.15">
      <c r="Q1256" s="17" t="str">
        <f t="shared" si="19"/>
        <v/>
      </c>
    </row>
    <row r="1257" spans="17:17" x14ac:dyDescent="0.15">
      <c r="Q1257" s="17" t="str">
        <f t="shared" si="19"/>
        <v/>
      </c>
    </row>
    <row r="1258" spans="17:17" x14ac:dyDescent="0.15">
      <c r="Q1258" s="17" t="str">
        <f t="shared" si="19"/>
        <v/>
      </c>
    </row>
    <row r="1259" spans="17:17" x14ac:dyDescent="0.15">
      <c r="Q1259" s="17" t="str">
        <f t="shared" si="19"/>
        <v/>
      </c>
    </row>
    <row r="1260" spans="17:17" x14ac:dyDescent="0.15">
      <c r="Q1260" s="17" t="str">
        <f t="shared" si="19"/>
        <v/>
      </c>
    </row>
    <row r="1261" spans="17:17" x14ac:dyDescent="0.15">
      <c r="Q1261" s="17" t="str">
        <f t="shared" si="19"/>
        <v/>
      </c>
    </row>
    <row r="1262" spans="17:17" x14ac:dyDescent="0.15">
      <c r="Q1262" s="17" t="str">
        <f t="shared" si="19"/>
        <v/>
      </c>
    </row>
    <row r="1263" spans="17:17" x14ac:dyDescent="0.15">
      <c r="Q1263" s="17" t="str">
        <f t="shared" si="19"/>
        <v/>
      </c>
    </row>
    <row r="1264" spans="17:17" x14ac:dyDescent="0.15">
      <c r="Q1264" s="17" t="str">
        <f t="shared" si="19"/>
        <v/>
      </c>
    </row>
    <row r="1265" spans="17:17" x14ac:dyDescent="0.15">
      <c r="Q1265" s="17" t="str">
        <f t="shared" si="19"/>
        <v/>
      </c>
    </row>
    <row r="1266" spans="17:17" x14ac:dyDescent="0.15">
      <c r="Q1266" s="17" t="str">
        <f t="shared" si="19"/>
        <v/>
      </c>
    </row>
    <row r="1267" spans="17:17" x14ac:dyDescent="0.15">
      <c r="Q1267" s="17" t="str">
        <f t="shared" si="19"/>
        <v/>
      </c>
    </row>
    <row r="1268" spans="17:17" x14ac:dyDescent="0.15">
      <c r="Q1268" s="17" t="str">
        <f t="shared" si="19"/>
        <v/>
      </c>
    </row>
    <row r="1269" spans="17:17" x14ac:dyDescent="0.15">
      <c r="Q1269" s="17" t="str">
        <f t="shared" si="19"/>
        <v/>
      </c>
    </row>
    <row r="1270" spans="17:17" x14ac:dyDescent="0.15">
      <c r="Q1270" s="17" t="str">
        <f t="shared" si="19"/>
        <v/>
      </c>
    </row>
    <row r="1271" spans="17:17" x14ac:dyDescent="0.15">
      <c r="Q1271" s="17" t="str">
        <f t="shared" si="19"/>
        <v/>
      </c>
    </row>
    <row r="1272" spans="17:17" x14ac:dyDescent="0.15">
      <c r="Q1272" s="17" t="str">
        <f t="shared" si="19"/>
        <v/>
      </c>
    </row>
    <row r="1273" spans="17:17" x14ac:dyDescent="0.15">
      <c r="Q1273" s="17" t="str">
        <f t="shared" si="19"/>
        <v/>
      </c>
    </row>
    <row r="1274" spans="17:17" x14ac:dyDescent="0.15">
      <c r="Q1274" s="17" t="str">
        <f t="shared" si="19"/>
        <v/>
      </c>
    </row>
    <row r="1275" spans="17:17" x14ac:dyDescent="0.15">
      <c r="Q1275" s="17" t="str">
        <f t="shared" si="19"/>
        <v/>
      </c>
    </row>
    <row r="1276" spans="17:17" x14ac:dyDescent="0.15">
      <c r="Q1276" s="17" t="str">
        <f t="shared" si="19"/>
        <v/>
      </c>
    </row>
    <row r="1277" spans="17:17" x14ac:dyDescent="0.15">
      <c r="Q1277" s="17" t="str">
        <f t="shared" si="19"/>
        <v/>
      </c>
    </row>
    <row r="1278" spans="17:17" x14ac:dyDescent="0.15">
      <c r="Q1278" s="17" t="str">
        <f t="shared" si="19"/>
        <v/>
      </c>
    </row>
    <row r="1279" spans="17:17" x14ac:dyDescent="0.15">
      <c r="Q1279" s="17" t="str">
        <f t="shared" si="19"/>
        <v/>
      </c>
    </row>
    <row r="1280" spans="17:17" x14ac:dyDescent="0.15">
      <c r="Q1280" s="17" t="str">
        <f t="shared" si="19"/>
        <v/>
      </c>
    </row>
    <row r="1281" spans="17:17" x14ac:dyDescent="0.15">
      <c r="Q1281" s="17" t="str">
        <f t="shared" si="19"/>
        <v/>
      </c>
    </row>
    <row r="1282" spans="17:17" x14ac:dyDescent="0.15">
      <c r="Q1282" s="17" t="str">
        <f t="shared" si="19"/>
        <v/>
      </c>
    </row>
    <row r="1283" spans="17:17" x14ac:dyDescent="0.15">
      <c r="Q1283" s="17" t="str">
        <f t="shared" si="19"/>
        <v/>
      </c>
    </row>
    <row r="1284" spans="17:17" x14ac:dyDescent="0.15">
      <c r="Q1284" s="17" t="str">
        <f t="shared" si="19"/>
        <v/>
      </c>
    </row>
    <row r="1285" spans="17:17" x14ac:dyDescent="0.15">
      <c r="Q1285" s="17" t="str">
        <f t="shared" si="19"/>
        <v/>
      </c>
    </row>
    <row r="1286" spans="17:17" x14ac:dyDescent="0.15">
      <c r="Q1286" s="17" t="str">
        <f t="shared" si="19"/>
        <v/>
      </c>
    </row>
    <row r="1287" spans="17:17" x14ac:dyDescent="0.15">
      <c r="Q1287" s="17" t="str">
        <f t="shared" si="19"/>
        <v/>
      </c>
    </row>
    <row r="1288" spans="17:17" x14ac:dyDescent="0.15">
      <c r="Q1288" s="17" t="str">
        <f t="shared" si="19"/>
        <v/>
      </c>
    </row>
    <row r="1289" spans="17:17" x14ac:dyDescent="0.15">
      <c r="Q1289" s="17" t="str">
        <f t="shared" si="19"/>
        <v/>
      </c>
    </row>
    <row r="1290" spans="17:17" x14ac:dyDescent="0.15">
      <c r="Q1290" s="17" t="str">
        <f t="shared" si="19"/>
        <v/>
      </c>
    </row>
    <row r="1291" spans="17:17" x14ac:dyDescent="0.15">
      <c r="Q1291" s="17" t="str">
        <f t="shared" si="19"/>
        <v/>
      </c>
    </row>
    <row r="1292" spans="17:17" x14ac:dyDescent="0.15">
      <c r="Q1292" s="17" t="str">
        <f t="shared" si="19"/>
        <v/>
      </c>
    </row>
    <row r="1293" spans="17:17" x14ac:dyDescent="0.15">
      <c r="Q1293" s="17" t="str">
        <f t="shared" si="19"/>
        <v/>
      </c>
    </row>
    <row r="1294" spans="17:17" x14ac:dyDescent="0.15">
      <c r="Q1294" s="17" t="str">
        <f t="shared" si="19"/>
        <v/>
      </c>
    </row>
    <row r="1295" spans="17:17" x14ac:dyDescent="0.15">
      <c r="Q1295" s="17" t="str">
        <f t="shared" si="19"/>
        <v/>
      </c>
    </row>
    <row r="1296" spans="17:17" x14ac:dyDescent="0.15">
      <c r="Q1296" s="17" t="str">
        <f t="shared" si="19"/>
        <v/>
      </c>
    </row>
    <row r="1297" spans="17:17" x14ac:dyDescent="0.15">
      <c r="Q1297" s="17" t="str">
        <f t="shared" si="19"/>
        <v/>
      </c>
    </row>
    <row r="1298" spans="17:17" x14ac:dyDescent="0.15">
      <c r="Q1298" s="17" t="str">
        <f t="shared" si="19"/>
        <v/>
      </c>
    </row>
    <row r="1299" spans="17:17" x14ac:dyDescent="0.15">
      <c r="Q1299" s="17" t="str">
        <f t="shared" si="19"/>
        <v/>
      </c>
    </row>
    <row r="1300" spans="17:17" x14ac:dyDescent="0.15">
      <c r="Q1300" s="17" t="str">
        <f t="shared" si="19"/>
        <v/>
      </c>
    </row>
    <row r="1301" spans="17:17" x14ac:dyDescent="0.15">
      <c r="Q1301" s="17" t="str">
        <f t="shared" si="19"/>
        <v/>
      </c>
    </row>
    <row r="1302" spans="17:17" x14ac:dyDescent="0.15">
      <c r="Q1302" s="17" t="str">
        <f t="shared" si="19"/>
        <v/>
      </c>
    </row>
    <row r="1303" spans="17:17" x14ac:dyDescent="0.15">
      <c r="Q1303" s="17" t="str">
        <f t="shared" si="19"/>
        <v/>
      </c>
    </row>
    <row r="1304" spans="17:17" x14ac:dyDescent="0.15">
      <c r="Q1304" s="17" t="str">
        <f t="shared" si="19"/>
        <v/>
      </c>
    </row>
    <row r="1305" spans="17:17" x14ac:dyDescent="0.15">
      <c r="Q1305" s="17" t="str">
        <f t="shared" si="19"/>
        <v/>
      </c>
    </row>
    <row r="1306" spans="17:17" x14ac:dyDescent="0.15">
      <c r="Q1306" s="17" t="str">
        <f t="shared" ref="Q1306:Q1369" si="20">CONCATENATE(N1306,O1306,P1306)</f>
        <v/>
      </c>
    </row>
    <row r="1307" spans="17:17" x14ac:dyDescent="0.15">
      <c r="Q1307" s="17" t="str">
        <f t="shared" si="20"/>
        <v/>
      </c>
    </row>
    <row r="1308" spans="17:17" x14ac:dyDescent="0.15">
      <c r="Q1308" s="17" t="str">
        <f t="shared" si="20"/>
        <v/>
      </c>
    </row>
    <row r="1309" spans="17:17" x14ac:dyDescent="0.15">
      <c r="Q1309" s="17" t="str">
        <f t="shared" si="20"/>
        <v/>
      </c>
    </row>
    <row r="1310" spans="17:17" x14ac:dyDescent="0.15">
      <c r="Q1310" s="17" t="str">
        <f t="shared" si="20"/>
        <v/>
      </c>
    </row>
    <row r="1311" spans="17:17" x14ac:dyDescent="0.15">
      <c r="Q1311" s="17" t="str">
        <f t="shared" si="20"/>
        <v/>
      </c>
    </row>
    <row r="1312" spans="17:17" x14ac:dyDescent="0.15">
      <c r="Q1312" s="17" t="str">
        <f t="shared" si="20"/>
        <v/>
      </c>
    </row>
    <row r="1313" spans="17:17" x14ac:dyDescent="0.15">
      <c r="Q1313" s="17" t="str">
        <f t="shared" si="20"/>
        <v/>
      </c>
    </row>
    <row r="1314" spans="17:17" x14ac:dyDescent="0.15">
      <c r="Q1314" s="17" t="str">
        <f t="shared" si="20"/>
        <v/>
      </c>
    </row>
    <row r="1315" spans="17:17" x14ac:dyDescent="0.15">
      <c r="Q1315" s="17" t="str">
        <f t="shared" si="20"/>
        <v/>
      </c>
    </row>
    <row r="1316" spans="17:17" x14ac:dyDescent="0.15">
      <c r="Q1316" s="17" t="str">
        <f t="shared" si="20"/>
        <v/>
      </c>
    </row>
    <row r="1317" spans="17:17" x14ac:dyDescent="0.15">
      <c r="Q1317" s="17" t="str">
        <f t="shared" si="20"/>
        <v/>
      </c>
    </row>
    <row r="1318" spans="17:17" x14ac:dyDescent="0.15">
      <c r="Q1318" s="17" t="str">
        <f t="shared" si="20"/>
        <v/>
      </c>
    </row>
    <row r="1319" spans="17:17" x14ac:dyDescent="0.15">
      <c r="Q1319" s="17" t="str">
        <f t="shared" si="20"/>
        <v/>
      </c>
    </row>
    <row r="1320" spans="17:17" x14ac:dyDescent="0.15">
      <c r="Q1320" s="17" t="str">
        <f t="shared" si="20"/>
        <v/>
      </c>
    </row>
    <row r="1321" spans="17:17" x14ac:dyDescent="0.15">
      <c r="Q1321" s="17" t="str">
        <f t="shared" si="20"/>
        <v/>
      </c>
    </row>
    <row r="1322" spans="17:17" x14ac:dyDescent="0.15">
      <c r="Q1322" s="17" t="str">
        <f t="shared" si="20"/>
        <v/>
      </c>
    </row>
    <row r="1323" spans="17:17" x14ac:dyDescent="0.15">
      <c r="Q1323" s="17" t="str">
        <f t="shared" si="20"/>
        <v/>
      </c>
    </row>
    <row r="1324" spans="17:17" x14ac:dyDescent="0.15">
      <c r="Q1324" s="17" t="str">
        <f t="shared" si="20"/>
        <v/>
      </c>
    </row>
    <row r="1325" spans="17:17" x14ac:dyDescent="0.15">
      <c r="Q1325" s="17" t="str">
        <f t="shared" si="20"/>
        <v/>
      </c>
    </row>
    <row r="1326" spans="17:17" x14ac:dyDescent="0.15">
      <c r="Q1326" s="17" t="str">
        <f t="shared" si="20"/>
        <v/>
      </c>
    </row>
    <row r="1327" spans="17:17" x14ac:dyDescent="0.15">
      <c r="Q1327" s="17" t="str">
        <f t="shared" si="20"/>
        <v/>
      </c>
    </row>
    <row r="1328" spans="17:17" x14ac:dyDescent="0.15">
      <c r="Q1328" s="17" t="str">
        <f t="shared" si="20"/>
        <v/>
      </c>
    </row>
    <row r="1329" spans="17:17" x14ac:dyDescent="0.15">
      <c r="Q1329" s="17" t="str">
        <f t="shared" si="20"/>
        <v/>
      </c>
    </row>
    <row r="1330" spans="17:17" x14ac:dyDescent="0.15">
      <c r="Q1330" s="17" t="str">
        <f t="shared" si="20"/>
        <v/>
      </c>
    </row>
    <row r="1331" spans="17:17" x14ac:dyDescent="0.15">
      <c r="Q1331" s="17" t="str">
        <f t="shared" si="20"/>
        <v/>
      </c>
    </row>
    <row r="1332" spans="17:17" x14ac:dyDescent="0.15">
      <c r="Q1332" s="17" t="str">
        <f t="shared" si="20"/>
        <v/>
      </c>
    </row>
    <row r="1333" spans="17:17" x14ac:dyDescent="0.15">
      <c r="Q1333" s="17" t="str">
        <f t="shared" si="20"/>
        <v/>
      </c>
    </row>
    <row r="1334" spans="17:17" x14ac:dyDescent="0.15">
      <c r="Q1334" s="17" t="str">
        <f t="shared" si="20"/>
        <v/>
      </c>
    </row>
    <row r="1335" spans="17:17" x14ac:dyDescent="0.15">
      <c r="Q1335" s="17" t="str">
        <f t="shared" si="20"/>
        <v/>
      </c>
    </row>
    <row r="1336" spans="17:17" x14ac:dyDescent="0.15">
      <c r="Q1336" s="17" t="str">
        <f t="shared" si="20"/>
        <v/>
      </c>
    </row>
    <row r="1337" spans="17:17" x14ac:dyDescent="0.15">
      <c r="Q1337" s="17" t="str">
        <f t="shared" si="20"/>
        <v/>
      </c>
    </row>
    <row r="1338" spans="17:17" x14ac:dyDescent="0.15">
      <c r="Q1338" s="17" t="str">
        <f t="shared" si="20"/>
        <v/>
      </c>
    </row>
    <row r="1339" spans="17:17" x14ac:dyDescent="0.15">
      <c r="Q1339" s="17" t="str">
        <f t="shared" si="20"/>
        <v/>
      </c>
    </row>
    <row r="1340" spans="17:17" x14ac:dyDescent="0.15">
      <c r="Q1340" s="17" t="str">
        <f t="shared" si="20"/>
        <v/>
      </c>
    </row>
    <row r="1341" spans="17:17" x14ac:dyDescent="0.15">
      <c r="Q1341" s="17" t="str">
        <f t="shared" si="20"/>
        <v/>
      </c>
    </row>
    <row r="1342" spans="17:17" x14ac:dyDescent="0.15">
      <c r="Q1342" s="17" t="str">
        <f t="shared" si="20"/>
        <v/>
      </c>
    </row>
    <row r="1343" spans="17:17" x14ac:dyDescent="0.15">
      <c r="Q1343" s="17" t="str">
        <f t="shared" si="20"/>
        <v/>
      </c>
    </row>
    <row r="1344" spans="17:17" x14ac:dyDescent="0.15">
      <c r="Q1344" s="17" t="str">
        <f t="shared" si="20"/>
        <v/>
      </c>
    </row>
    <row r="1345" spans="17:17" x14ac:dyDescent="0.15">
      <c r="Q1345" s="17" t="str">
        <f t="shared" si="20"/>
        <v/>
      </c>
    </row>
    <row r="1346" spans="17:17" x14ac:dyDescent="0.15">
      <c r="Q1346" s="17" t="str">
        <f t="shared" si="20"/>
        <v/>
      </c>
    </row>
    <row r="1347" spans="17:17" x14ac:dyDescent="0.15">
      <c r="Q1347" s="17" t="str">
        <f t="shared" si="20"/>
        <v/>
      </c>
    </row>
    <row r="1348" spans="17:17" x14ac:dyDescent="0.15">
      <c r="Q1348" s="17" t="str">
        <f t="shared" si="20"/>
        <v/>
      </c>
    </row>
    <row r="1349" spans="17:17" x14ac:dyDescent="0.15">
      <c r="Q1349" s="17" t="str">
        <f t="shared" si="20"/>
        <v/>
      </c>
    </row>
    <row r="1350" spans="17:17" x14ac:dyDescent="0.15">
      <c r="Q1350" s="17" t="str">
        <f t="shared" si="20"/>
        <v/>
      </c>
    </row>
    <row r="1351" spans="17:17" x14ac:dyDescent="0.15">
      <c r="Q1351" s="17" t="str">
        <f t="shared" si="20"/>
        <v/>
      </c>
    </row>
    <row r="1352" spans="17:17" x14ac:dyDescent="0.15">
      <c r="Q1352" s="17" t="str">
        <f t="shared" si="20"/>
        <v/>
      </c>
    </row>
    <row r="1353" spans="17:17" x14ac:dyDescent="0.15">
      <c r="Q1353" s="17" t="str">
        <f t="shared" si="20"/>
        <v/>
      </c>
    </row>
    <row r="1354" spans="17:17" x14ac:dyDescent="0.15">
      <c r="Q1354" s="17" t="str">
        <f t="shared" si="20"/>
        <v/>
      </c>
    </row>
    <row r="1355" spans="17:17" x14ac:dyDescent="0.15">
      <c r="Q1355" s="17" t="str">
        <f t="shared" si="20"/>
        <v/>
      </c>
    </row>
    <row r="1356" spans="17:17" x14ac:dyDescent="0.15">
      <c r="Q1356" s="17" t="str">
        <f t="shared" si="20"/>
        <v/>
      </c>
    </row>
    <row r="1357" spans="17:17" x14ac:dyDescent="0.15">
      <c r="Q1357" s="17" t="str">
        <f t="shared" si="20"/>
        <v/>
      </c>
    </row>
    <row r="1358" spans="17:17" x14ac:dyDescent="0.15">
      <c r="Q1358" s="17" t="str">
        <f t="shared" si="20"/>
        <v/>
      </c>
    </row>
    <row r="1359" spans="17:17" x14ac:dyDescent="0.15">
      <c r="Q1359" s="17" t="str">
        <f t="shared" si="20"/>
        <v/>
      </c>
    </row>
    <row r="1360" spans="17:17" x14ac:dyDescent="0.15">
      <c r="Q1360" s="17" t="str">
        <f t="shared" si="20"/>
        <v/>
      </c>
    </row>
    <row r="1361" spans="17:17" x14ac:dyDescent="0.15">
      <c r="Q1361" s="17" t="str">
        <f t="shared" si="20"/>
        <v/>
      </c>
    </row>
    <row r="1362" spans="17:17" x14ac:dyDescent="0.15">
      <c r="Q1362" s="17" t="str">
        <f t="shared" si="20"/>
        <v/>
      </c>
    </row>
    <row r="1363" spans="17:17" x14ac:dyDescent="0.15">
      <c r="Q1363" s="17" t="str">
        <f t="shared" si="20"/>
        <v/>
      </c>
    </row>
    <row r="1364" spans="17:17" x14ac:dyDescent="0.15">
      <c r="Q1364" s="17" t="str">
        <f t="shared" si="20"/>
        <v/>
      </c>
    </row>
    <row r="1365" spans="17:17" x14ac:dyDescent="0.15">
      <c r="Q1365" s="17" t="str">
        <f t="shared" si="20"/>
        <v/>
      </c>
    </row>
    <row r="1366" spans="17:17" x14ac:dyDescent="0.15">
      <c r="Q1366" s="17" t="str">
        <f t="shared" si="20"/>
        <v/>
      </c>
    </row>
    <row r="1367" spans="17:17" x14ac:dyDescent="0.15">
      <c r="Q1367" s="17" t="str">
        <f t="shared" si="20"/>
        <v/>
      </c>
    </row>
    <row r="1368" spans="17:17" x14ac:dyDescent="0.15">
      <c r="Q1368" s="17" t="str">
        <f t="shared" si="20"/>
        <v/>
      </c>
    </row>
    <row r="1369" spans="17:17" x14ac:dyDescent="0.15">
      <c r="Q1369" s="17" t="str">
        <f t="shared" si="20"/>
        <v/>
      </c>
    </row>
    <row r="1370" spans="17:17" x14ac:dyDescent="0.15">
      <c r="Q1370" s="17" t="str">
        <f t="shared" ref="Q1370:Q1433" si="21">CONCATENATE(N1370,O1370,P1370)</f>
        <v/>
      </c>
    </row>
    <row r="1371" spans="17:17" x14ac:dyDescent="0.15">
      <c r="Q1371" s="17" t="str">
        <f t="shared" si="21"/>
        <v/>
      </c>
    </row>
    <row r="1372" spans="17:17" x14ac:dyDescent="0.15">
      <c r="Q1372" s="17" t="str">
        <f t="shared" si="21"/>
        <v/>
      </c>
    </row>
    <row r="1373" spans="17:17" x14ac:dyDescent="0.15">
      <c r="Q1373" s="17" t="str">
        <f t="shared" si="21"/>
        <v/>
      </c>
    </row>
    <row r="1374" spans="17:17" x14ac:dyDescent="0.15">
      <c r="Q1374" s="17" t="str">
        <f t="shared" si="21"/>
        <v/>
      </c>
    </row>
    <row r="1375" spans="17:17" x14ac:dyDescent="0.15">
      <c r="Q1375" s="17" t="str">
        <f t="shared" si="21"/>
        <v/>
      </c>
    </row>
    <row r="1376" spans="17:17" x14ac:dyDescent="0.15">
      <c r="Q1376" s="17" t="str">
        <f t="shared" si="21"/>
        <v/>
      </c>
    </row>
    <row r="1377" spans="17:17" x14ac:dyDescent="0.15">
      <c r="Q1377" s="17" t="str">
        <f t="shared" si="21"/>
        <v/>
      </c>
    </row>
    <row r="1378" spans="17:17" x14ac:dyDescent="0.15">
      <c r="Q1378" s="17" t="str">
        <f t="shared" si="21"/>
        <v/>
      </c>
    </row>
    <row r="1379" spans="17:17" x14ac:dyDescent="0.15">
      <c r="Q1379" s="17" t="str">
        <f t="shared" si="21"/>
        <v/>
      </c>
    </row>
    <row r="1380" spans="17:17" x14ac:dyDescent="0.15">
      <c r="Q1380" s="17" t="str">
        <f t="shared" si="21"/>
        <v/>
      </c>
    </row>
    <row r="1381" spans="17:17" x14ac:dyDescent="0.15">
      <c r="Q1381" s="17" t="str">
        <f t="shared" si="21"/>
        <v/>
      </c>
    </row>
    <row r="1382" spans="17:17" x14ac:dyDescent="0.15">
      <c r="Q1382" s="17" t="str">
        <f t="shared" si="21"/>
        <v/>
      </c>
    </row>
    <row r="1383" spans="17:17" x14ac:dyDescent="0.15">
      <c r="Q1383" s="17" t="str">
        <f t="shared" si="21"/>
        <v/>
      </c>
    </row>
    <row r="1384" spans="17:17" x14ac:dyDescent="0.15">
      <c r="Q1384" s="17" t="str">
        <f t="shared" si="21"/>
        <v/>
      </c>
    </row>
    <row r="1385" spans="17:17" x14ac:dyDescent="0.15">
      <c r="Q1385" s="17" t="str">
        <f t="shared" si="21"/>
        <v/>
      </c>
    </row>
    <row r="1386" spans="17:17" x14ac:dyDescent="0.15">
      <c r="Q1386" s="17" t="str">
        <f t="shared" si="21"/>
        <v/>
      </c>
    </row>
    <row r="1387" spans="17:17" x14ac:dyDescent="0.15">
      <c r="Q1387" s="17" t="str">
        <f t="shared" si="21"/>
        <v/>
      </c>
    </row>
    <row r="1388" spans="17:17" x14ac:dyDescent="0.15">
      <c r="Q1388" s="17" t="str">
        <f t="shared" si="21"/>
        <v/>
      </c>
    </row>
    <row r="1389" spans="17:17" x14ac:dyDescent="0.15">
      <c r="Q1389" s="17" t="str">
        <f t="shared" si="21"/>
        <v/>
      </c>
    </row>
    <row r="1390" spans="17:17" x14ac:dyDescent="0.15">
      <c r="Q1390" s="17" t="str">
        <f t="shared" si="21"/>
        <v/>
      </c>
    </row>
    <row r="1391" spans="17:17" x14ac:dyDescent="0.15">
      <c r="Q1391" s="17" t="str">
        <f t="shared" si="21"/>
        <v/>
      </c>
    </row>
    <row r="1392" spans="17:17" x14ac:dyDescent="0.15">
      <c r="Q1392" s="17" t="str">
        <f t="shared" si="21"/>
        <v/>
      </c>
    </row>
    <row r="1393" spans="17:17" x14ac:dyDescent="0.15">
      <c r="Q1393" s="17" t="str">
        <f t="shared" si="21"/>
        <v/>
      </c>
    </row>
    <row r="1394" spans="17:17" x14ac:dyDescent="0.15">
      <c r="Q1394" s="17" t="str">
        <f t="shared" si="21"/>
        <v/>
      </c>
    </row>
    <row r="1395" spans="17:17" x14ac:dyDescent="0.15">
      <c r="Q1395" s="17" t="str">
        <f t="shared" si="21"/>
        <v/>
      </c>
    </row>
    <row r="1396" spans="17:17" x14ac:dyDescent="0.15">
      <c r="Q1396" s="17" t="str">
        <f t="shared" si="21"/>
        <v/>
      </c>
    </row>
    <row r="1397" spans="17:17" x14ac:dyDescent="0.15">
      <c r="Q1397" s="17" t="str">
        <f t="shared" si="21"/>
        <v/>
      </c>
    </row>
    <row r="1398" spans="17:17" x14ac:dyDescent="0.15">
      <c r="Q1398" s="17" t="str">
        <f t="shared" si="21"/>
        <v/>
      </c>
    </row>
    <row r="1399" spans="17:17" x14ac:dyDescent="0.15">
      <c r="Q1399" s="17" t="str">
        <f t="shared" si="21"/>
        <v/>
      </c>
    </row>
    <row r="1400" spans="17:17" x14ac:dyDescent="0.15">
      <c r="Q1400" s="17" t="str">
        <f t="shared" si="21"/>
        <v/>
      </c>
    </row>
    <row r="1401" spans="17:17" x14ac:dyDescent="0.15">
      <c r="Q1401" s="17" t="str">
        <f t="shared" si="21"/>
        <v/>
      </c>
    </row>
    <row r="1402" spans="17:17" x14ac:dyDescent="0.15">
      <c r="Q1402" s="17" t="str">
        <f t="shared" si="21"/>
        <v/>
      </c>
    </row>
    <row r="1403" spans="17:17" x14ac:dyDescent="0.15">
      <c r="Q1403" s="17" t="str">
        <f t="shared" si="21"/>
        <v/>
      </c>
    </row>
    <row r="1404" spans="17:17" x14ac:dyDescent="0.15">
      <c r="Q1404" s="17" t="str">
        <f t="shared" si="21"/>
        <v/>
      </c>
    </row>
    <row r="1405" spans="17:17" x14ac:dyDescent="0.15">
      <c r="Q1405" s="17" t="str">
        <f t="shared" si="21"/>
        <v/>
      </c>
    </row>
    <row r="1406" spans="17:17" x14ac:dyDescent="0.15">
      <c r="Q1406" s="17" t="str">
        <f t="shared" si="21"/>
        <v/>
      </c>
    </row>
    <row r="1407" spans="17:17" x14ac:dyDescent="0.15">
      <c r="Q1407" s="17" t="str">
        <f t="shared" si="21"/>
        <v/>
      </c>
    </row>
    <row r="1408" spans="17:17" x14ac:dyDescent="0.15">
      <c r="Q1408" s="17" t="str">
        <f t="shared" si="21"/>
        <v/>
      </c>
    </row>
    <row r="1409" spans="17:17" x14ac:dyDescent="0.15">
      <c r="Q1409" s="17" t="str">
        <f t="shared" si="21"/>
        <v/>
      </c>
    </row>
    <row r="1410" spans="17:17" x14ac:dyDescent="0.15">
      <c r="Q1410" s="17" t="str">
        <f t="shared" si="21"/>
        <v/>
      </c>
    </row>
    <row r="1411" spans="17:17" x14ac:dyDescent="0.15">
      <c r="Q1411" s="17" t="str">
        <f t="shared" si="21"/>
        <v/>
      </c>
    </row>
    <row r="1412" spans="17:17" x14ac:dyDescent="0.15">
      <c r="Q1412" s="17" t="str">
        <f t="shared" si="21"/>
        <v/>
      </c>
    </row>
    <row r="1413" spans="17:17" x14ac:dyDescent="0.15">
      <c r="Q1413" s="17" t="str">
        <f t="shared" si="21"/>
        <v/>
      </c>
    </row>
    <row r="1414" spans="17:17" x14ac:dyDescent="0.15">
      <c r="Q1414" s="17" t="str">
        <f t="shared" si="21"/>
        <v/>
      </c>
    </row>
    <row r="1415" spans="17:17" x14ac:dyDescent="0.15">
      <c r="Q1415" s="17" t="str">
        <f t="shared" si="21"/>
        <v/>
      </c>
    </row>
    <row r="1416" spans="17:17" x14ac:dyDescent="0.15">
      <c r="Q1416" s="17" t="str">
        <f t="shared" si="21"/>
        <v/>
      </c>
    </row>
    <row r="1417" spans="17:17" x14ac:dyDescent="0.15">
      <c r="Q1417" s="17" t="str">
        <f t="shared" si="21"/>
        <v/>
      </c>
    </row>
    <row r="1418" spans="17:17" x14ac:dyDescent="0.15">
      <c r="Q1418" s="17" t="str">
        <f t="shared" si="21"/>
        <v/>
      </c>
    </row>
    <row r="1419" spans="17:17" x14ac:dyDescent="0.15">
      <c r="Q1419" s="17" t="str">
        <f t="shared" si="21"/>
        <v/>
      </c>
    </row>
    <row r="1420" spans="17:17" x14ac:dyDescent="0.15">
      <c r="Q1420" s="17" t="str">
        <f t="shared" si="21"/>
        <v/>
      </c>
    </row>
    <row r="1421" spans="17:17" x14ac:dyDescent="0.15">
      <c r="Q1421" s="17" t="str">
        <f t="shared" si="21"/>
        <v/>
      </c>
    </row>
    <row r="1422" spans="17:17" x14ac:dyDescent="0.15">
      <c r="Q1422" s="17" t="str">
        <f t="shared" si="21"/>
        <v/>
      </c>
    </row>
    <row r="1423" spans="17:17" x14ac:dyDescent="0.15">
      <c r="Q1423" s="17" t="str">
        <f t="shared" si="21"/>
        <v/>
      </c>
    </row>
    <row r="1424" spans="17:17" x14ac:dyDescent="0.15">
      <c r="Q1424" s="17" t="str">
        <f t="shared" si="21"/>
        <v/>
      </c>
    </row>
    <row r="1425" spans="17:17" x14ac:dyDescent="0.15">
      <c r="Q1425" s="17" t="str">
        <f t="shared" si="21"/>
        <v/>
      </c>
    </row>
    <row r="1426" spans="17:17" x14ac:dyDescent="0.15">
      <c r="Q1426" s="17" t="str">
        <f t="shared" si="21"/>
        <v/>
      </c>
    </row>
    <row r="1427" spans="17:17" x14ac:dyDescent="0.15">
      <c r="Q1427" s="17" t="str">
        <f t="shared" si="21"/>
        <v/>
      </c>
    </row>
    <row r="1428" spans="17:17" x14ac:dyDescent="0.15">
      <c r="Q1428" s="17" t="str">
        <f t="shared" si="21"/>
        <v/>
      </c>
    </row>
    <row r="1429" spans="17:17" x14ac:dyDescent="0.15">
      <c r="Q1429" s="17" t="str">
        <f t="shared" si="21"/>
        <v/>
      </c>
    </row>
    <row r="1430" spans="17:17" x14ac:dyDescent="0.15">
      <c r="Q1430" s="17" t="str">
        <f t="shared" si="21"/>
        <v/>
      </c>
    </row>
    <row r="1431" spans="17:17" x14ac:dyDescent="0.15">
      <c r="Q1431" s="17" t="str">
        <f t="shared" si="21"/>
        <v/>
      </c>
    </row>
    <row r="1432" spans="17:17" x14ac:dyDescent="0.15">
      <c r="Q1432" s="17" t="str">
        <f t="shared" si="21"/>
        <v/>
      </c>
    </row>
    <row r="1433" spans="17:17" x14ac:dyDescent="0.15">
      <c r="Q1433" s="17" t="str">
        <f t="shared" si="21"/>
        <v/>
      </c>
    </row>
    <row r="1434" spans="17:17" x14ac:dyDescent="0.15">
      <c r="Q1434" s="17" t="str">
        <f t="shared" ref="Q1434:Q1497" si="22">CONCATENATE(N1434,O1434,P1434)</f>
        <v/>
      </c>
    </row>
    <row r="1435" spans="17:17" x14ac:dyDescent="0.15">
      <c r="Q1435" s="17" t="str">
        <f t="shared" si="22"/>
        <v/>
      </c>
    </row>
    <row r="1436" spans="17:17" x14ac:dyDescent="0.15">
      <c r="Q1436" s="17" t="str">
        <f t="shared" si="22"/>
        <v/>
      </c>
    </row>
    <row r="1437" spans="17:17" x14ac:dyDescent="0.15">
      <c r="Q1437" s="17" t="str">
        <f t="shared" si="22"/>
        <v/>
      </c>
    </row>
    <row r="1438" spans="17:17" x14ac:dyDescent="0.15">
      <c r="Q1438" s="17" t="str">
        <f t="shared" si="22"/>
        <v/>
      </c>
    </row>
    <row r="1439" spans="17:17" x14ac:dyDescent="0.15">
      <c r="Q1439" s="17" t="str">
        <f t="shared" si="22"/>
        <v/>
      </c>
    </row>
    <row r="1440" spans="17:17" x14ac:dyDescent="0.15">
      <c r="Q1440" s="17" t="str">
        <f t="shared" si="22"/>
        <v/>
      </c>
    </row>
    <row r="1441" spans="17:17" x14ac:dyDescent="0.15">
      <c r="Q1441" s="17" t="str">
        <f t="shared" si="22"/>
        <v/>
      </c>
    </row>
    <row r="1442" spans="17:17" x14ac:dyDescent="0.15">
      <c r="Q1442" s="17" t="str">
        <f t="shared" si="22"/>
        <v/>
      </c>
    </row>
    <row r="1443" spans="17:17" x14ac:dyDescent="0.15">
      <c r="Q1443" s="17" t="str">
        <f t="shared" si="22"/>
        <v/>
      </c>
    </row>
    <row r="1444" spans="17:17" x14ac:dyDescent="0.15">
      <c r="Q1444" s="17" t="str">
        <f t="shared" si="22"/>
        <v/>
      </c>
    </row>
    <row r="1445" spans="17:17" x14ac:dyDescent="0.15">
      <c r="Q1445" s="17" t="str">
        <f t="shared" si="22"/>
        <v/>
      </c>
    </row>
    <row r="1446" spans="17:17" x14ac:dyDescent="0.15">
      <c r="Q1446" s="17" t="str">
        <f t="shared" si="22"/>
        <v/>
      </c>
    </row>
    <row r="1447" spans="17:17" x14ac:dyDescent="0.15">
      <c r="Q1447" s="17" t="str">
        <f t="shared" si="22"/>
        <v/>
      </c>
    </row>
    <row r="1448" spans="17:17" x14ac:dyDescent="0.15">
      <c r="Q1448" s="17" t="str">
        <f t="shared" si="22"/>
        <v/>
      </c>
    </row>
    <row r="1449" spans="17:17" x14ac:dyDescent="0.15">
      <c r="Q1449" s="17" t="str">
        <f t="shared" si="22"/>
        <v/>
      </c>
    </row>
    <row r="1450" spans="17:17" x14ac:dyDescent="0.15">
      <c r="Q1450" s="17" t="str">
        <f t="shared" si="22"/>
        <v/>
      </c>
    </row>
    <row r="1451" spans="17:17" x14ac:dyDescent="0.15">
      <c r="Q1451" s="17" t="str">
        <f t="shared" si="22"/>
        <v/>
      </c>
    </row>
    <row r="1452" spans="17:17" x14ac:dyDescent="0.15">
      <c r="Q1452" s="17" t="str">
        <f t="shared" si="22"/>
        <v/>
      </c>
    </row>
    <row r="1453" spans="17:17" x14ac:dyDescent="0.15">
      <c r="Q1453" s="17" t="str">
        <f t="shared" si="22"/>
        <v/>
      </c>
    </row>
    <row r="1454" spans="17:17" x14ac:dyDescent="0.15">
      <c r="Q1454" s="17" t="str">
        <f t="shared" si="22"/>
        <v/>
      </c>
    </row>
    <row r="1455" spans="17:17" x14ac:dyDescent="0.15">
      <c r="Q1455" s="17" t="str">
        <f t="shared" si="22"/>
        <v/>
      </c>
    </row>
    <row r="1456" spans="17:17" x14ac:dyDescent="0.15">
      <c r="Q1456" s="17" t="str">
        <f t="shared" si="22"/>
        <v/>
      </c>
    </row>
    <row r="1457" spans="17:17" x14ac:dyDescent="0.15">
      <c r="Q1457" s="17" t="str">
        <f t="shared" si="22"/>
        <v/>
      </c>
    </row>
    <row r="1458" spans="17:17" x14ac:dyDescent="0.15">
      <c r="Q1458" s="17" t="str">
        <f t="shared" si="22"/>
        <v/>
      </c>
    </row>
    <row r="1459" spans="17:17" x14ac:dyDescent="0.15">
      <c r="Q1459" s="17" t="str">
        <f t="shared" si="22"/>
        <v/>
      </c>
    </row>
    <row r="1460" spans="17:17" x14ac:dyDescent="0.15">
      <c r="Q1460" s="17" t="str">
        <f t="shared" si="22"/>
        <v/>
      </c>
    </row>
    <row r="1461" spans="17:17" x14ac:dyDescent="0.15">
      <c r="Q1461" s="17" t="str">
        <f t="shared" si="22"/>
        <v/>
      </c>
    </row>
    <row r="1462" spans="17:17" x14ac:dyDescent="0.15">
      <c r="Q1462" s="17" t="str">
        <f t="shared" si="22"/>
        <v/>
      </c>
    </row>
    <row r="1463" spans="17:17" x14ac:dyDescent="0.15">
      <c r="Q1463" s="17" t="str">
        <f t="shared" si="22"/>
        <v/>
      </c>
    </row>
    <row r="1464" spans="17:17" x14ac:dyDescent="0.15">
      <c r="Q1464" s="17" t="str">
        <f t="shared" si="22"/>
        <v/>
      </c>
    </row>
    <row r="1465" spans="17:17" x14ac:dyDescent="0.15">
      <c r="Q1465" s="17" t="str">
        <f t="shared" si="22"/>
        <v/>
      </c>
    </row>
    <row r="1466" spans="17:17" x14ac:dyDescent="0.15">
      <c r="Q1466" s="17" t="str">
        <f t="shared" si="22"/>
        <v/>
      </c>
    </row>
    <row r="1467" spans="17:17" x14ac:dyDescent="0.15">
      <c r="Q1467" s="17" t="str">
        <f t="shared" si="22"/>
        <v/>
      </c>
    </row>
    <row r="1468" spans="17:17" x14ac:dyDescent="0.15">
      <c r="Q1468" s="17" t="str">
        <f t="shared" si="22"/>
        <v/>
      </c>
    </row>
    <row r="1469" spans="17:17" x14ac:dyDescent="0.15">
      <c r="Q1469" s="17" t="str">
        <f t="shared" si="22"/>
        <v/>
      </c>
    </row>
    <row r="1470" spans="17:17" x14ac:dyDescent="0.15">
      <c r="Q1470" s="17" t="str">
        <f t="shared" si="22"/>
        <v/>
      </c>
    </row>
    <row r="1471" spans="17:17" x14ac:dyDescent="0.15">
      <c r="Q1471" s="17" t="str">
        <f t="shared" si="22"/>
        <v/>
      </c>
    </row>
    <row r="1472" spans="17:17" x14ac:dyDescent="0.15">
      <c r="Q1472" s="17" t="str">
        <f t="shared" si="22"/>
        <v/>
      </c>
    </row>
    <row r="1473" spans="17:17" x14ac:dyDescent="0.15">
      <c r="Q1473" s="17" t="str">
        <f t="shared" si="22"/>
        <v/>
      </c>
    </row>
    <row r="1474" spans="17:17" x14ac:dyDescent="0.15">
      <c r="Q1474" s="17" t="str">
        <f t="shared" si="22"/>
        <v/>
      </c>
    </row>
    <row r="1475" spans="17:17" x14ac:dyDescent="0.15">
      <c r="Q1475" s="17" t="str">
        <f t="shared" si="22"/>
        <v/>
      </c>
    </row>
    <row r="1476" spans="17:17" x14ac:dyDescent="0.15">
      <c r="Q1476" s="17" t="str">
        <f t="shared" si="22"/>
        <v/>
      </c>
    </row>
    <row r="1477" spans="17:17" x14ac:dyDescent="0.15">
      <c r="Q1477" s="17" t="str">
        <f t="shared" si="22"/>
        <v/>
      </c>
    </row>
    <row r="1478" spans="17:17" x14ac:dyDescent="0.15">
      <c r="Q1478" s="17" t="str">
        <f t="shared" si="22"/>
        <v/>
      </c>
    </row>
    <row r="1479" spans="17:17" x14ac:dyDescent="0.15">
      <c r="Q1479" s="17" t="str">
        <f t="shared" si="22"/>
        <v/>
      </c>
    </row>
    <row r="1480" spans="17:17" x14ac:dyDescent="0.15">
      <c r="Q1480" s="17" t="str">
        <f t="shared" si="22"/>
        <v/>
      </c>
    </row>
    <row r="1481" spans="17:17" x14ac:dyDescent="0.15">
      <c r="Q1481" s="17" t="str">
        <f t="shared" si="22"/>
        <v/>
      </c>
    </row>
    <row r="1482" spans="17:17" x14ac:dyDescent="0.15">
      <c r="Q1482" s="17" t="str">
        <f t="shared" si="22"/>
        <v/>
      </c>
    </row>
    <row r="1483" spans="17:17" x14ac:dyDescent="0.15">
      <c r="Q1483" s="17" t="str">
        <f t="shared" si="22"/>
        <v/>
      </c>
    </row>
    <row r="1484" spans="17:17" x14ac:dyDescent="0.15">
      <c r="Q1484" s="17" t="str">
        <f t="shared" si="22"/>
        <v/>
      </c>
    </row>
    <row r="1485" spans="17:17" x14ac:dyDescent="0.15">
      <c r="Q1485" s="17" t="str">
        <f t="shared" si="22"/>
        <v/>
      </c>
    </row>
    <row r="1486" spans="17:17" x14ac:dyDescent="0.15">
      <c r="Q1486" s="17" t="str">
        <f t="shared" si="22"/>
        <v/>
      </c>
    </row>
    <row r="1487" spans="17:17" x14ac:dyDescent="0.15">
      <c r="Q1487" s="17" t="str">
        <f t="shared" si="22"/>
        <v/>
      </c>
    </row>
    <row r="1488" spans="17:17" x14ac:dyDescent="0.15">
      <c r="Q1488" s="17" t="str">
        <f t="shared" si="22"/>
        <v/>
      </c>
    </row>
    <row r="1489" spans="17:17" x14ac:dyDescent="0.15">
      <c r="Q1489" s="17" t="str">
        <f t="shared" si="22"/>
        <v/>
      </c>
    </row>
    <row r="1490" spans="17:17" x14ac:dyDescent="0.15">
      <c r="Q1490" s="17" t="str">
        <f t="shared" si="22"/>
        <v/>
      </c>
    </row>
    <row r="1491" spans="17:17" x14ac:dyDescent="0.15">
      <c r="Q1491" s="17" t="str">
        <f t="shared" si="22"/>
        <v/>
      </c>
    </row>
    <row r="1492" spans="17:17" x14ac:dyDescent="0.15">
      <c r="Q1492" s="17" t="str">
        <f t="shared" si="22"/>
        <v/>
      </c>
    </row>
    <row r="1493" spans="17:17" x14ac:dyDescent="0.15">
      <c r="Q1493" s="17" t="str">
        <f t="shared" si="22"/>
        <v/>
      </c>
    </row>
    <row r="1494" spans="17:17" x14ac:dyDescent="0.15">
      <c r="Q1494" s="17" t="str">
        <f t="shared" si="22"/>
        <v/>
      </c>
    </row>
    <row r="1495" spans="17:17" x14ac:dyDescent="0.15">
      <c r="Q1495" s="17" t="str">
        <f t="shared" si="22"/>
        <v/>
      </c>
    </row>
    <row r="1496" spans="17:17" x14ac:dyDescent="0.15">
      <c r="Q1496" s="17" t="str">
        <f t="shared" si="22"/>
        <v/>
      </c>
    </row>
    <row r="1497" spans="17:17" x14ac:dyDescent="0.15">
      <c r="Q1497" s="17" t="str">
        <f t="shared" si="22"/>
        <v/>
      </c>
    </row>
    <row r="1498" spans="17:17" x14ac:dyDescent="0.15">
      <c r="Q1498" s="17" t="str">
        <f t="shared" ref="Q1498:Q1561" si="23">CONCATENATE(N1498,O1498,P1498)</f>
        <v/>
      </c>
    </row>
    <row r="1499" spans="17:17" x14ac:dyDescent="0.15">
      <c r="Q1499" s="17" t="str">
        <f t="shared" si="23"/>
        <v/>
      </c>
    </row>
    <row r="1500" spans="17:17" x14ac:dyDescent="0.15">
      <c r="Q1500" s="17" t="str">
        <f t="shared" si="23"/>
        <v/>
      </c>
    </row>
    <row r="1501" spans="17:17" x14ac:dyDescent="0.15">
      <c r="Q1501" s="17" t="str">
        <f t="shared" si="23"/>
        <v/>
      </c>
    </row>
    <row r="1502" spans="17:17" x14ac:dyDescent="0.15">
      <c r="Q1502" s="17" t="str">
        <f t="shared" si="23"/>
        <v/>
      </c>
    </row>
    <row r="1503" spans="17:17" x14ac:dyDescent="0.15">
      <c r="Q1503" s="17" t="str">
        <f t="shared" si="23"/>
        <v/>
      </c>
    </row>
    <row r="1504" spans="17:17" x14ac:dyDescent="0.15">
      <c r="Q1504" s="17" t="str">
        <f t="shared" si="23"/>
        <v/>
      </c>
    </row>
    <row r="1505" spans="17:17" x14ac:dyDescent="0.15">
      <c r="Q1505" s="17" t="str">
        <f t="shared" si="23"/>
        <v/>
      </c>
    </row>
    <row r="1506" spans="17:17" x14ac:dyDescent="0.15">
      <c r="Q1506" s="17" t="str">
        <f t="shared" si="23"/>
        <v/>
      </c>
    </row>
    <row r="1507" spans="17:17" x14ac:dyDescent="0.15">
      <c r="Q1507" s="17" t="str">
        <f t="shared" si="23"/>
        <v/>
      </c>
    </row>
    <row r="1508" spans="17:17" x14ac:dyDescent="0.15">
      <c r="Q1508" s="17" t="str">
        <f t="shared" si="23"/>
        <v/>
      </c>
    </row>
    <row r="1509" spans="17:17" x14ac:dyDescent="0.15">
      <c r="Q1509" s="17" t="str">
        <f t="shared" si="23"/>
        <v/>
      </c>
    </row>
    <row r="1510" spans="17:17" x14ac:dyDescent="0.15">
      <c r="Q1510" s="17" t="str">
        <f t="shared" si="23"/>
        <v/>
      </c>
    </row>
    <row r="1511" spans="17:17" x14ac:dyDescent="0.15">
      <c r="Q1511" s="17" t="str">
        <f t="shared" si="23"/>
        <v/>
      </c>
    </row>
    <row r="1512" spans="17:17" x14ac:dyDescent="0.15">
      <c r="Q1512" s="17" t="str">
        <f t="shared" si="23"/>
        <v/>
      </c>
    </row>
    <row r="1513" spans="17:17" x14ac:dyDescent="0.15">
      <c r="Q1513" s="17" t="str">
        <f t="shared" si="23"/>
        <v/>
      </c>
    </row>
    <row r="1514" spans="17:17" x14ac:dyDescent="0.15">
      <c r="Q1514" s="17" t="str">
        <f t="shared" si="23"/>
        <v/>
      </c>
    </row>
    <row r="1515" spans="17:17" x14ac:dyDescent="0.15">
      <c r="Q1515" s="17" t="str">
        <f t="shared" si="23"/>
        <v/>
      </c>
    </row>
    <row r="1516" spans="17:17" x14ac:dyDescent="0.15">
      <c r="Q1516" s="17" t="str">
        <f t="shared" si="23"/>
        <v/>
      </c>
    </row>
    <row r="1517" spans="17:17" x14ac:dyDescent="0.15">
      <c r="Q1517" s="17" t="str">
        <f t="shared" si="23"/>
        <v/>
      </c>
    </row>
    <row r="1518" spans="17:17" x14ac:dyDescent="0.15">
      <c r="Q1518" s="17" t="str">
        <f t="shared" si="23"/>
        <v/>
      </c>
    </row>
    <row r="1519" spans="17:17" x14ac:dyDescent="0.15">
      <c r="Q1519" s="17" t="str">
        <f t="shared" si="23"/>
        <v/>
      </c>
    </row>
    <row r="1520" spans="17:17" x14ac:dyDescent="0.15">
      <c r="Q1520" s="17" t="str">
        <f t="shared" si="23"/>
        <v/>
      </c>
    </row>
    <row r="1521" spans="17:17" x14ac:dyDescent="0.15">
      <c r="Q1521" s="17" t="str">
        <f t="shared" si="23"/>
        <v/>
      </c>
    </row>
    <row r="1522" spans="17:17" x14ac:dyDescent="0.15">
      <c r="Q1522" s="17" t="str">
        <f t="shared" si="23"/>
        <v/>
      </c>
    </row>
    <row r="1523" spans="17:17" x14ac:dyDescent="0.15">
      <c r="Q1523" s="17" t="str">
        <f t="shared" si="23"/>
        <v/>
      </c>
    </row>
    <row r="1524" spans="17:17" x14ac:dyDescent="0.15">
      <c r="Q1524" s="17" t="str">
        <f t="shared" si="23"/>
        <v/>
      </c>
    </row>
    <row r="1525" spans="17:17" x14ac:dyDescent="0.15">
      <c r="Q1525" s="17" t="str">
        <f t="shared" si="23"/>
        <v/>
      </c>
    </row>
    <row r="1526" spans="17:17" x14ac:dyDescent="0.15">
      <c r="Q1526" s="17" t="str">
        <f t="shared" si="23"/>
        <v/>
      </c>
    </row>
    <row r="1527" spans="17:17" x14ac:dyDescent="0.15">
      <c r="Q1527" s="17" t="str">
        <f t="shared" si="23"/>
        <v/>
      </c>
    </row>
    <row r="1528" spans="17:17" x14ac:dyDescent="0.15">
      <c r="Q1528" s="17" t="str">
        <f t="shared" si="23"/>
        <v/>
      </c>
    </row>
    <row r="1529" spans="17:17" x14ac:dyDescent="0.15">
      <c r="Q1529" s="17" t="str">
        <f t="shared" si="23"/>
        <v/>
      </c>
    </row>
    <row r="1530" spans="17:17" x14ac:dyDescent="0.15">
      <c r="Q1530" s="17" t="str">
        <f t="shared" si="23"/>
        <v/>
      </c>
    </row>
    <row r="1531" spans="17:17" x14ac:dyDescent="0.15">
      <c r="Q1531" s="17" t="str">
        <f t="shared" si="23"/>
        <v/>
      </c>
    </row>
    <row r="1532" spans="17:17" x14ac:dyDescent="0.15">
      <c r="Q1532" s="17" t="str">
        <f t="shared" si="23"/>
        <v/>
      </c>
    </row>
    <row r="1533" spans="17:17" x14ac:dyDescent="0.15">
      <c r="Q1533" s="17" t="str">
        <f t="shared" si="23"/>
        <v/>
      </c>
    </row>
    <row r="1534" spans="17:17" x14ac:dyDescent="0.15">
      <c r="Q1534" s="17" t="str">
        <f t="shared" si="23"/>
        <v/>
      </c>
    </row>
    <row r="1535" spans="17:17" x14ac:dyDescent="0.15">
      <c r="Q1535" s="17" t="str">
        <f t="shared" si="23"/>
        <v/>
      </c>
    </row>
    <row r="1536" spans="17:17" x14ac:dyDescent="0.15">
      <c r="Q1536" s="17" t="str">
        <f t="shared" si="23"/>
        <v/>
      </c>
    </row>
    <row r="1537" spans="17:17" x14ac:dyDescent="0.15">
      <c r="Q1537" s="17" t="str">
        <f t="shared" si="23"/>
        <v/>
      </c>
    </row>
    <row r="1538" spans="17:17" x14ac:dyDescent="0.15">
      <c r="Q1538" s="17" t="str">
        <f t="shared" si="23"/>
        <v/>
      </c>
    </row>
    <row r="1539" spans="17:17" x14ac:dyDescent="0.15">
      <c r="Q1539" s="17" t="str">
        <f t="shared" si="23"/>
        <v/>
      </c>
    </row>
    <row r="1540" spans="17:17" x14ac:dyDescent="0.15">
      <c r="Q1540" s="17" t="str">
        <f t="shared" si="23"/>
        <v/>
      </c>
    </row>
    <row r="1541" spans="17:17" x14ac:dyDescent="0.15">
      <c r="Q1541" s="17" t="str">
        <f t="shared" si="23"/>
        <v/>
      </c>
    </row>
    <row r="1542" spans="17:17" x14ac:dyDescent="0.15">
      <c r="Q1542" s="17" t="str">
        <f t="shared" si="23"/>
        <v/>
      </c>
    </row>
    <row r="1543" spans="17:17" x14ac:dyDescent="0.15">
      <c r="Q1543" s="17" t="str">
        <f t="shared" si="23"/>
        <v/>
      </c>
    </row>
    <row r="1544" spans="17:17" x14ac:dyDescent="0.15">
      <c r="Q1544" s="17" t="str">
        <f t="shared" si="23"/>
        <v/>
      </c>
    </row>
    <row r="1545" spans="17:17" x14ac:dyDescent="0.15">
      <c r="Q1545" s="17" t="str">
        <f t="shared" si="23"/>
        <v/>
      </c>
    </row>
    <row r="1546" spans="17:17" x14ac:dyDescent="0.15">
      <c r="Q1546" s="17" t="str">
        <f t="shared" si="23"/>
        <v/>
      </c>
    </row>
    <row r="1547" spans="17:17" x14ac:dyDescent="0.15">
      <c r="Q1547" s="17" t="str">
        <f t="shared" si="23"/>
        <v/>
      </c>
    </row>
    <row r="1548" spans="17:17" x14ac:dyDescent="0.15">
      <c r="Q1548" s="17" t="str">
        <f t="shared" si="23"/>
        <v/>
      </c>
    </row>
    <row r="1549" spans="17:17" x14ac:dyDescent="0.15">
      <c r="Q1549" s="17" t="str">
        <f t="shared" si="23"/>
        <v/>
      </c>
    </row>
    <row r="1550" spans="17:17" x14ac:dyDescent="0.15">
      <c r="Q1550" s="17" t="str">
        <f t="shared" si="23"/>
        <v/>
      </c>
    </row>
    <row r="1551" spans="17:17" x14ac:dyDescent="0.15">
      <c r="Q1551" s="17" t="str">
        <f t="shared" si="23"/>
        <v/>
      </c>
    </row>
    <row r="1552" spans="17:17" x14ac:dyDescent="0.15">
      <c r="Q1552" s="17" t="str">
        <f t="shared" si="23"/>
        <v/>
      </c>
    </row>
    <row r="1553" spans="17:17" x14ac:dyDescent="0.15">
      <c r="Q1553" s="17" t="str">
        <f t="shared" si="23"/>
        <v/>
      </c>
    </row>
    <row r="1554" spans="17:17" x14ac:dyDescent="0.15">
      <c r="Q1554" s="17" t="str">
        <f t="shared" si="23"/>
        <v/>
      </c>
    </row>
    <row r="1555" spans="17:17" x14ac:dyDescent="0.15">
      <c r="Q1555" s="17" t="str">
        <f t="shared" si="23"/>
        <v/>
      </c>
    </row>
    <row r="1556" spans="17:17" x14ac:dyDescent="0.15">
      <c r="Q1556" s="17" t="str">
        <f t="shared" si="23"/>
        <v/>
      </c>
    </row>
    <row r="1557" spans="17:17" x14ac:dyDescent="0.15">
      <c r="Q1557" s="17" t="str">
        <f t="shared" si="23"/>
        <v/>
      </c>
    </row>
    <row r="1558" spans="17:17" x14ac:dyDescent="0.15">
      <c r="Q1558" s="17" t="str">
        <f t="shared" si="23"/>
        <v/>
      </c>
    </row>
    <row r="1559" spans="17:17" x14ac:dyDescent="0.15">
      <c r="Q1559" s="17" t="str">
        <f t="shared" si="23"/>
        <v/>
      </c>
    </row>
    <row r="1560" spans="17:17" x14ac:dyDescent="0.15">
      <c r="Q1560" s="17" t="str">
        <f t="shared" si="23"/>
        <v/>
      </c>
    </row>
    <row r="1561" spans="17:17" x14ac:dyDescent="0.15">
      <c r="Q1561" s="17" t="str">
        <f t="shared" si="23"/>
        <v/>
      </c>
    </row>
    <row r="1562" spans="17:17" x14ac:dyDescent="0.15">
      <c r="Q1562" s="17" t="str">
        <f t="shared" ref="Q1562:Q1625" si="24">CONCATENATE(N1562,O1562,P1562)</f>
        <v/>
      </c>
    </row>
    <row r="1563" spans="17:17" x14ac:dyDescent="0.15">
      <c r="Q1563" s="17" t="str">
        <f t="shared" si="24"/>
        <v/>
      </c>
    </row>
    <row r="1564" spans="17:17" x14ac:dyDescent="0.15">
      <c r="Q1564" s="17" t="str">
        <f t="shared" si="24"/>
        <v/>
      </c>
    </row>
    <row r="1565" spans="17:17" x14ac:dyDescent="0.15">
      <c r="Q1565" s="17" t="str">
        <f t="shared" si="24"/>
        <v/>
      </c>
    </row>
    <row r="1566" spans="17:17" x14ac:dyDescent="0.15">
      <c r="Q1566" s="17" t="str">
        <f t="shared" si="24"/>
        <v/>
      </c>
    </row>
    <row r="1567" spans="17:17" x14ac:dyDescent="0.15">
      <c r="Q1567" s="17" t="str">
        <f t="shared" si="24"/>
        <v/>
      </c>
    </row>
    <row r="1568" spans="17:17" x14ac:dyDescent="0.15">
      <c r="Q1568" s="17" t="str">
        <f t="shared" si="24"/>
        <v/>
      </c>
    </row>
    <row r="1569" spans="17:17" x14ac:dyDescent="0.15">
      <c r="Q1569" s="17" t="str">
        <f t="shared" si="24"/>
        <v/>
      </c>
    </row>
    <row r="1570" spans="17:17" x14ac:dyDescent="0.15">
      <c r="Q1570" s="17" t="str">
        <f t="shared" si="24"/>
        <v/>
      </c>
    </row>
    <row r="1571" spans="17:17" x14ac:dyDescent="0.15">
      <c r="Q1571" s="17" t="str">
        <f t="shared" si="24"/>
        <v/>
      </c>
    </row>
    <row r="1572" spans="17:17" x14ac:dyDescent="0.15">
      <c r="Q1572" s="17" t="str">
        <f t="shared" si="24"/>
        <v/>
      </c>
    </row>
    <row r="1573" spans="17:17" x14ac:dyDescent="0.15">
      <c r="Q1573" s="17" t="str">
        <f t="shared" si="24"/>
        <v/>
      </c>
    </row>
    <row r="1574" spans="17:17" x14ac:dyDescent="0.15">
      <c r="Q1574" s="17" t="str">
        <f t="shared" si="24"/>
        <v/>
      </c>
    </row>
    <row r="1575" spans="17:17" x14ac:dyDescent="0.15">
      <c r="Q1575" s="17" t="str">
        <f t="shared" si="24"/>
        <v/>
      </c>
    </row>
    <row r="1576" spans="17:17" x14ac:dyDescent="0.15">
      <c r="Q1576" s="17" t="str">
        <f t="shared" si="24"/>
        <v/>
      </c>
    </row>
    <row r="1577" spans="17:17" x14ac:dyDescent="0.15">
      <c r="Q1577" s="17" t="str">
        <f t="shared" si="24"/>
        <v/>
      </c>
    </row>
    <row r="1578" spans="17:17" x14ac:dyDescent="0.15">
      <c r="Q1578" s="17" t="str">
        <f t="shared" si="24"/>
        <v/>
      </c>
    </row>
    <row r="1579" spans="17:17" x14ac:dyDescent="0.15">
      <c r="Q1579" s="17" t="str">
        <f t="shared" si="24"/>
        <v/>
      </c>
    </row>
    <row r="1580" spans="17:17" x14ac:dyDescent="0.15">
      <c r="Q1580" s="17" t="str">
        <f t="shared" si="24"/>
        <v/>
      </c>
    </row>
    <row r="1581" spans="17:17" x14ac:dyDescent="0.15">
      <c r="Q1581" s="17" t="str">
        <f t="shared" si="24"/>
        <v/>
      </c>
    </row>
    <row r="1582" spans="17:17" x14ac:dyDescent="0.15">
      <c r="Q1582" s="17" t="str">
        <f t="shared" si="24"/>
        <v/>
      </c>
    </row>
    <row r="1583" spans="17:17" x14ac:dyDescent="0.15">
      <c r="Q1583" s="17" t="str">
        <f t="shared" si="24"/>
        <v/>
      </c>
    </row>
    <row r="1584" spans="17:17" x14ac:dyDescent="0.15">
      <c r="Q1584" s="17" t="str">
        <f t="shared" si="24"/>
        <v/>
      </c>
    </row>
    <row r="1585" spans="17:17" x14ac:dyDescent="0.15">
      <c r="Q1585" s="17" t="str">
        <f t="shared" si="24"/>
        <v/>
      </c>
    </row>
    <row r="1586" spans="17:17" x14ac:dyDescent="0.15">
      <c r="Q1586" s="17" t="str">
        <f t="shared" si="24"/>
        <v/>
      </c>
    </row>
    <row r="1587" spans="17:17" x14ac:dyDescent="0.15">
      <c r="Q1587" s="17" t="str">
        <f t="shared" si="24"/>
        <v/>
      </c>
    </row>
    <row r="1588" spans="17:17" x14ac:dyDescent="0.15">
      <c r="Q1588" s="17" t="str">
        <f t="shared" si="24"/>
        <v/>
      </c>
    </row>
    <row r="1589" spans="17:17" x14ac:dyDescent="0.15">
      <c r="Q1589" s="17" t="str">
        <f t="shared" si="24"/>
        <v/>
      </c>
    </row>
    <row r="1590" spans="17:17" x14ac:dyDescent="0.15">
      <c r="Q1590" s="17" t="str">
        <f t="shared" si="24"/>
        <v/>
      </c>
    </row>
    <row r="1591" spans="17:17" x14ac:dyDescent="0.15">
      <c r="Q1591" s="17" t="str">
        <f t="shared" si="24"/>
        <v/>
      </c>
    </row>
    <row r="1592" spans="17:17" x14ac:dyDescent="0.15">
      <c r="Q1592" s="17" t="str">
        <f t="shared" si="24"/>
        <v/>
      </c>
    </row>
    <row r="1593" spans="17:17" x14ac:dyDescent="0.15">
      <c r="Q1593" s="17" t="str">
        <f t="shared" si="24"/>
        <v/>
      </c>
    </row>
    <row r="1594" spans="17:17" x14ac:dyDescent="0.15">
      <c r="Q1594" s="17" t="str">
        <f t="shared" si="24"/>
        <v/>
      </c>
    </row>
    <row r="1595" spans="17:17" x14ac:dyDescent="0.15">
      <c r="Q1595" s="17" t="str">
        <f t="shared" si="24"/>
        <v/>
      </c>
    </row>
    <row r="1596" spans="17:17" x14ac:dyDescent="0.15">
      <c r="Q1596" s="17" t="str">
        <f t="shared" si="24"/>
        <v/>
      </c>
    </row>
    <row r="1597" spans="17:17" x14ac:dyDescent="0.15">
      <c r="Q1597" s="17" t="str">
        <f t="shared" si="24"/>
        <v/>
      </c>
    </row>
    <row r="1598" spans="17:17" x14ac:dyDescent="0.15">
      <c r="Q1598" s="17" t="str">
        <f t="shared" si="24"/>
        <v/>
      </c>
    </row>
    <row r="1599" spans="17:17" x14ac:dyDescent="0.15">
      <c r="Q1599" s="17" t="str">
        <f t="shared" si="24"/>
        <v/>
      </c>
    </row>
    <row r="1600" spans="17:17" x14ac:dyDescent="0.15">
      <c r="Q1600" s="17" t="str">
        <f t="shared" si="24"/>
        <v/>
      </c>
    </row>
    <row r="1601" spans="17:17" x14ac:dyDescent="0.15">
      <c r="Q1601" s="17" t="str">
        <f t="shared" si="24"/>
        <v/>
      </c>
    </row>
    <row r="1602" spans="17:17" x14ac:dyDescent="0.15">
      <c r="Q1602" s="17" t="str">
        <f t="shared" si="24"/>
        <v/>
      </c>
    </row>
    <row r="1603" spans="17:17" x14ac:dyDescent="0.15">
      <c r="Q1603" s="17" t="str">
        <f t="shared" si="24"/>
        <v/>
      </c>
    </row>
    <row r="1604" spans="17:17" x14ac:dyDescent="0.15">
      <c r="Q1604" s="17" t="str">
        <f t="shared" si="24"/>
        <v/>
      </c>
    </row>
    <row r="1605" spans="17:17" x14ac:dyDescent="0.15">
      <c r="Q1605" s="17" t="str">
        <f t="shared" si="24"/>
        <v/>
      </c>
    </row>
    <row r="1606" spans="17:17" x14ac:dyDescent="0.15">
      <c r="Q1606" s="17" t="str">
        <f t="shared" si="24"/>
        <v/>
      </c>
    </row>
    <row r="1607" spans="17:17" x14ac:dyDescent="0.15">
      <c r="Q1607" s="17" t="str">
        <f t="shared" si="24"/>
        <v/>
      </c>
    </row>
    <row r="1608" spans="17:17" x14ac:dyDescent="0.15">
      <c r="Q1608" s="17" t="str">
        <f t="shared" si="24"/>
        <v/>
      </c>
    </row>
    <row r="1609" spans="17:17" x14ac:dyDescent="0.15">
      <c r="Q1609" s="17" t="str">
        <f t="shared" si="24"/>
        <v/>
      </c>
    </row>
    <row r="1610" spans="17:17" x14ac:dyDescent="0.15">
      <c r="Q1610" s="17" t="str">
        <f t="shared" si="24"/>
        <v/>
      </c>
    </row>
    <row r="1611" spans="17:17" x14ac:dyDescent="0.15">
      <c r="Q1611" s="17" t="str">
        <f t="shared" si="24"/>
        <v/>
      </c>
    </row>
    <row r="1612" spans="17:17" x14ac:dyDescent="0.15">
      <c r="Q1612" s="17" t="str">
        <f t="shared" si="24"/>
        <v/>
      </c>
    </row>
    <row r="1613" spans="17:17" x14ac:dyDescent="0.15">
      <c r="Q1613" s="17" t="str">
        <f t="shared" si="24"/>
        <v/>
      </c>
    </row>
    <row r="1614" spans="17:17" x14ac:dyDescent="0.15">
      <c r="Q1614" s="17" t="str">
        <f t="shared" si="24"/>
        <v/>
      </c>
    </row>
    <row r="1615" spans="17:17" x14ac:dyDescent="0.15">
      <c r="Q1615" s="17" t="str">
        <f t="shared" si="24"/>
        <v/>
      </c>
    </row>
    <row r="1616" spans="17:17" x14ac:dyDescent="0.15">
      <c r="Q1616" s="17" t="str">
        <f t="shared" si="24"/>
        <v/>
      </c>
    </row>
    <row r="1617" spans="17:17" x14ac:dyDescent="0.15">
      <c r="Q1617" s="17" t="str">
        <f t="shared" si="24"/>
        <v/>
      </c>
    </row>
    <row r="1618" spans="17:17" x14ac:dyDescent="0.15">
      <c r="Q1618" s="17" t="str">
        <f t="shared" si="24"/>
        <v/>
      </c>
    </row>
    <row r="1619" spans="17:17" x14ac:dyDescent="0.15">
      <c r="Q1619" s="17" t="str">
        <f t="shared" si="24"/>
        <v/>
      </c>
    </row>
    <row r="1620" spans="17:17" x14ac:dyDescent="0.15">
      <c r="Q1620" s="17" t="str">
        <f t="shared" si="24"/>
        <v/>
      </c>
    </row>
    <row r="1621" spans="17:17" x14ac:dyDescent="0.15">
      <c r="Q1621" s="17" t="str">
        <f t="shared" si="24"/>
        <v/>
      </c>
    </row>
    <row r="1622" spans="17:17" x14ac:dyDescent="0.15">
      <c r="Q1622" s="17" t="str">
        <f t="shared" si="24"/>
        <v/>
      </c>
    </row>
    <row r="1623" spans="17:17" x14ac:dyDescent="0.15">
      <c r="Q1623" s="17" t="str">
        <f t="shared" si="24"/>
        <v/>
      </c>
    </row>
    <row r="1624" spans="17:17" x14ac:dyDescent="0.15">
      <c r="Q1624" s="17" t="str">
        <f t="shared" si="24"/>
        <v/>
      </c>
    </row>
    <row r="1625" spans="17:17" x14ac:dyDescent="0.15">
      <c r="Q1625" s="17" t="str">
        <f t="shared" si="24"/>
        <v/>
      </c>
    </row>
    <row r="1626" spans="17:17" x14ac:dyDescent="0.15">
      <c r="Q1626" s="17" t="str">
        <f t="shared" ref="Q1626:Q1689" si="25">CONCATENATE(N1626,O1626,P1626)</f>
        <v/>
      </c>
    </row>
    <row r="1627" spans="17:17" x14ac:dyDescent="0.15">
      <c r="Q1627" s="17" t="str">
        <f t="shared" si="25"/>
        <v/>
      </c>
    </row>
    <row r="1628" spans="17:17" x14ac:dyDescent="0.15">
      <c r="Q1628" s="17" t="str">
        <f t="shared" si="25"/>
        <v/>
      </c>
    </row>
    <row r="1629" spans="17:17" x14ac:dyDescent="0.15">
      <c r="Q1629" s="17" t="str">
        <f t="shared" si="25"/>
        <v/>
      </c>
    </row>
    <row r="1630" spans="17:17" x14ac:dyDescent="0.15">
      <c r="Q1630" s="17" t="str">
        <f t="shared" si="25"/>
        <v/>
      </c>
    </row>
    <row r="1631" spans="17:17" x14ac:dyDescent="0.15">
      <c r="Q1631" s="17" t="str">
        <f t="shared" si="25"/>
        <v/>
      </c>
    </row>
    <row r="1632" spans="17:17" x14ac:dyDescent="0.15">
      <c r="Q1632" s="17" t="str">
        <f t="shared" si="25"/>
        <v/>
      </c>
    </row>
    <row r="1633" spans="17:17" x14ac:dyDescent="0.15">
      <c r="Q1633" s="17" t="str">
        <f t="shared" si="25"/>
        <v/>
      </c>
    </row>
    <row r="1634" spans="17:17" x14ac:dyDescent="0.15">
      <c r="Q1634" s="17" t="str">
        <f t="shared" si="25"/>
        <v/>
      </c>
    </row>
    <row r="1635" spans="17:17" x14ac:dyDescent="0.15">
      <c r="Q1635" s="17" t="str">
        <f t="shared" si="25"/>
        <v/>
      </c>
    </row>
    <row r="1636" spans="17:17" x14ac:dyDescent="0.15">
      <c r="Q1636" s="17" t="str">
        <f t="shared" si="25"/>
        <v/>
      </c>
    </row>
    <row r="1637" spans="17:17" x14ac:dyDescent="0.15">
      <c r="Q1637" s="17" t="str">
        <f t="shared" si="25"/>
        <v/>
      </c>
    </row>
    <row r="1638" spans="17:17" x14ac:dyDescent="0.15">
      <c r="Q1638" s="17" t="str">
        <f t="shared" si="25"/>
        <v/>
      </c>
    </row>
    <row r="1639" spans="17:17" x14ac:dyDescent="0.15">
      <c r="Q1639" s="17" t="str">
        <f t="shared" si="25"/>
        <v/>
      </c>
    </row>
    <row r="1640" spans="17:17" x14ac:dyDescent="0.15">
      <c r="Q1640" s="17" t="str">
        <f t="shared" si="25"/>
        <v/>
      </c>
    </row>
    <row r="1641" spans="17:17" x14ac:dyDescent="0.15">
      <c r="Q1641" s="17" t="str">
        <f t="shared" si="25"/>
        <v/>
      </c>
    </row>
    <row r="1642" spans="17:17" x14ac:dyDescent="0.15">
      <c r="Q1642" s="17" t="str">
        <f t="shared" si="25"/>
        <v/>
      </c>
    </row>
    <row r="1643" spans="17:17" x14ac:dyDescent="0.15">
      <c r="Q1643" s="17" t="str">
        <f t="shared" si="25"/>
        <v/>
      </c>
    </row>
    <row r="1644" spans="17:17" x14ac:dyDescent="0.15">
      <c r="Q1644" s="17" t="str">
        <f t="shared" si="25"/>
        <v/>
      </c>
    </row>
    <row r="1645" spans="17:17" x14ac:dyDescent="0.15">
      <c r="Q1645" s="17" t="str">
        <f t="shared" si="25"/>
        <v/>
      </c>
    </row>
    <row r="1646" spans="17:17" x14ac:dyDescent="0.15">
      <c r="Q1646" s="17" t="str">
        <f t="shared" si="25"/>
        <v/>
      </c>
    </row>
    <row r="1647" spans="17:17" x14ac:dyDescent="0.15">
      <c r="Q1647" s="17" t="str">
        <f t="shared" si="25"/>
        <v/>
      </c>
    </row>
    <row r="1648" spans="17:17" x14ac:dyDescent="0.15">
      <c r="Q1648" s="17" t="str">
        <f t="shared" si="25"/>
        <v/>
      </c>
    </row>
    <row r="1649" spans="17:17" x14ac:dyDescent="0.15">
      <c r="Q1649" s="17" t="str">
        <f t="shared" si="25"/>
        <v/>
      </c>
    </row>
    <row r="1650" spans="17:17" x14ac:dyDescent="0.15">
      <c r="Q1650" s="17" t="str">
        <f t="shared" si="25"/>
        <v/>
      </c>
    </row>
    <row r="1651" spans="17:17" x14ac:dyDescent="0.15">
      <c r="Q1651" s="17" t="str">
        <f t="shared" si="25"/>
        <v/>
      </c>
    </row>
    <row r="1652" spans="17:17" x14ac:dyDescent="0.15">
      <c r="Q1652" s="17" t="str">
        <f t="shared" si="25"/>
        <v/>
      </c>
    </row>
    <row r="1653" spans="17:17" x14ac:dyDescent="0.15">
      <c r="Q1653" s="17" t="str">
        <f t="shared" si="25"/>
        <v/>
      </c>
    </row>
    <row r="1654" spans="17:17" x14ac:dyDescent="0.15">
      <c r="Q1654" s="17" t="str">
        <f t="shared" si="25"/>
        <v/>
      </c>
    </row>
    <row r="1655" spans="17:17" x14ac:dyDescent="0.15">
      <c r="Q1655" s="17" t="str">
        <f t="shared" si="25"/>
        <v/>
      </c>
    </row>
    <row r="1656" spans="17:17" x14ac:dyDescent="0.15">
      <c r="Q1656" s="17" t="str">
        <f t="shared" si="25"/>
        <v/>
      </c>
    </row>
    <row r="1657" spans="17:17" x14ac:dyDescent="0.15">
      <c r="Q1657" s="17" t="str">
        <f t="shared" si="25"/>
        <v/>
      </c>
    </row>
    <row r="1658" spans="17:17" x14ac:dyDescent="0.15">
      <c r="Q1658" s="17" t="str">
        <f t="shared" si="25"/>
        <v/>
      </c>
    </row>
    <row r="1659" spans="17:17" x14ac:dyDescent="0.15">
      <c r="Q1659" s="17" t="str">
        <f t="shared" si="25"/>
        <v/>
      </c>
    </row>
    <row r="1660" spans="17:17" x14ac:dyDescent="0.15">
      <c r="Q1660" s="17" t="str">
        <f t="shared" si="25"/>
        <v/>
      </c>
    </row>
    <row r="1661" spans="17:17" x14ac:dyDescent="0.15">
      <c r="Q1661" s="17" t="str">
        <f t="shared" si="25"/>
        <v/>
      </c>
    </row>
    <row r="1662" spans="17:17" x14ac:dyDescent="0.15">
      <c r="Q1662" s="17" t="str">
        <f t="shared" si="25"/>
        <v/>
      </c>
    </row>
    <row r="1663" spans="17:17" x14ac:dyDescent="0.15">
      <c r="Q1663" s="17" t="str">
        <f t="shared" si="25"/>
        <v/>
      </c>
    </row>
    <row r="1664" spans="17:17" x14ac:dyDescent="0.15">
      <c r="Q1664" s="17" t="str">
        <f t="shared" si="25"/>
        <v/>
      </c>
    </row>
    <row r="1665" spans="17:17" x14ac:dyDescent="0.15">
      <c r="Q1665" s="17" t="str">
        <f t="shared" si="25"/>
        <v/>
      </c>
    </row>
    <row r="1666" spans="17:17" x14ac:dyDescent="0.15">
      <c r="Q1666" s="17" t="str">
        <f t="shared" si="25"/>
        <v/>
      </c>
    </row>
    <row r="1667" spans="17:17" x14ac:dyDescent="0.15">
      <c r="Q1667" s="17" t="str">
        <f t="shared" si="25"/>
        <v/>
      </c>
    </row>
    <row r="1668" spans="17:17" x14ac:dyDescent="0.15">
      <c r="Q1668" s="17" t="str">
        <f t="shared" si="25"/>
        <v/>
      </c>
    </row>
    <row r="1669" spans="17:17" x14ac:dyDescent="0.15">
      <c r="Q1669" s="17" t="str">
        <f t="shared" si="25"/>
        <v/>
      </c>
    </row>
    <row r="1670" spans="17:17" x14ac:dyDescent="0.15">
      <c r="Q1670" s="17" t="str">
        <f t="shared" si="25"/>
        <v/>
      </c>
    </row>
    <row r="1671" spans="17:17" x14ac:dyDescent="0.15">
      <c r="Q1671" s="17" t="str">
        <f t="shared" si="25"/>
        <v/>
      </c>
    </row>
    <row r="1672" spans="17:17" x14ac:dyDescent="0.15">
      <c r="Q1672" s="17" t="str">
        <f t="shared" si="25"/>
        <v/>
      </c>
    </row>
    <row r="1673" spans="17:17" x14ac:dyDescent="0.15">
      <c r="Q1673" s="17" t="str">
        <f t="shared" si="25"/>
        <v/>
      </c>
    </row>
    <row r="1674" spans="17:17" x14ac:dyDescent="0.15">
      <c r="Q1674" s="17" t="str">
        <f t="shared" si="25"/>
        <v/>
      </c>
    </row>
    <row r="1675" spans="17:17" x14ac:dyDescent="0.15">
      <c r="Q1675" s="17" t="str">
        <f t="shared" si="25"/>
        <v/>
      </c>
    </row>
    <row r="1676" spans="17:17" x14ac:dyDescent="0.15">
      <c r="Q1676" s="17" t="str">
        <f t="shared" si="25"/>
        <v/>
      </c>
    </row>
    <row r="1677" spans="17:17" x14ac:dyDescent="0.15">
      <c r="Q1677" s="17" t="str">
        <f t="shared" si="25"/>
        <v/>
      </c>
    </row>
    <row r="1678" spans="17:17" x14ac:dyDescent="0.15">
      <c r="Q1678" s="17" t="str">
        <f t="shared" si="25"/>
        <v/>
      </c>
    </row>
    <row r="1679" spans="17:17" x14ac:dyDescent="0.15">
      <c r="Q1679" s="17" t="str">
        <f t="shared" si="25"/>
        <v/>
      </c>
    </row>
    <row r="1680" spans="17:17" x14ac:dyDescent="0.15">
      <c r="Q1680" s="17" t="str">
        <f t="shared" si="25"/>
        <v/>
      </c>
    </row>
    <row r="1681" spans="17:17" x14ac:dyDescent="0.15">
      <c r="Q1681" s="17" t="str">
        <f t="shared" si="25"/>
        <v/>
      </c>
    </row>
    <row r="1682" spans="17:17" x14ac:dyDescent="0.15">
      <c r="Q1682" s="17" t="str">
        <f t="shared" si="25"/>
        <v/>
      </c>
    </row>
    <row r="1683" spans="17:17" x14ac:dyDescent="0.15">
      <c r="Q1683" s="17" t="str">
        <f t="shared" si="25"/>
        <v/>
      </c>
    </row>
    <row r="1684" spans="17:17" x14ac:dyDescent="0.15">
      <c r="Q1684" s="17" t="str">
        <f t="shared" si="25"/>
        <v/>
      </c>
    </row>
    <row r="1685" spans="17:17" x14ac:dyDescent="0.15">
      <c r="Q1685" s="17" t="str">
        <f t="shared" si="25"/>
        <v/>
      </c>
    </row>
    <row r="1686" spans="17:17" x14ac:dyDescent="0.15">
      <c r="Q1686" s="17" t="str">
        <f t="shared" si="25"/>
        <v/>
      </c>
    </row>
    <row r="1687" spans="17:17" x14ac:dyDescent="0.15">
      <c r="Q1687" s="17" t="str">
        <f t="shared" si="25"/>
        <v/>
      </c>
    </row>
    <row r="1688" spans="17:17" x14ac:dyDescent="0.15">
      <c r="Q1688" s="17" t="str">
        <f t="shared" si="25"/>
        <v/>
      </c>
    </row>
    <row r="1689" spans="17:17" x14ac:dyDescent="0.15">
      <c r="Q1689" s="17" t="str">
        <f t="shared" si="25"/>
        <v/>
      </c>
    </row>
    <row r="1690" spans="17:17" x14ac:dyDescent="0.15">
      <c r="Q1690" s="17" t="str">
        <f t="shared" ref="Q1690:Q1753" si="26">CONCATENATE(N1690,O1690,P1690)</f>
        <v/>
      </c>
    </row>
    <row r="1691" spans="17:17" x14ac:dyDescent="0.15">
      <c r="Q1691" s="17" t="str">
        <f t="shared" si="26"/>
        <v/>
      </c>
    </row>
    <row r="1692" spans="17:17" x14ac:dyDescent="0.15">
      <c r="Q1692" s="17" t="str">
        <f t="shared" si="26"/>
        <v/>
      </c>
    </row>
    <row r="1693" spans="17:17" x14ac:dyDescent="0.15">
      <c r="Q1693" s="17" t="str">
        <f t="shared" si="26"/>
        <v/>
      </c>
    </row>
    <row r="1694" spans="17:17" x14ac:dyDescent="0.15">
      <c r="Q1694" s="17" t="str">
        <f t="shared" si="26"/>
        <v/>
      </c>
    </row>
    <row r="1695" spans="17:17" x14ac:dyDescent="0.15">
      <c r="Q1695" s="17" t="str">
        <f t="shared" si="26"/>
        <v/>
      </c>
    </row>
    <row r="1696" spans="17:17" x14ac:dyDescent="0.15">
      <c r="Q1696" s="17" t="str">
        <f t="shared" si="26"/>
        <v/>
      </c>
    </row>
    <row r="1697" spans="17:17" x14ac:dyDescent="0.15">
      <c r="Q1697" s="17" t="str">
        <f t="shared" si="26"/>
        <v/>
      </c>
    </row>
    <row r="1698" spans="17:17" x14ac:dyDescent="0.15">
      <c r="Q1698" s="17" t="str">
        <f t="shared" si="26"/>
        <v/>
      </c>
    </row>
    <row r="1699" spans="17:17" x14ac:dyDescent="0.15">
      <c r="Q1699" s="17" t="str">
        <f t="shared" si="26"/>
        <v/>
      </c>
    </row>
    <row r="1700" spans="17:17" x14ac:dyDescent="0.15">
      <c r="Q1700" s="17" t="str">
        <f t="shared" si="26"/>
        <v/>
      </c>
    </row>
    <row r="1701" spans="17:17" x14ac:dyDescent="0.15">
      <c r="Q1701" s="17" t="str">
        <f t="shared" si="26"/>
        <v/>
      </c>
    </row>
    <row r="1702" spans="17:17" x14ac:dyDescent="0.15">
      <c r="Q1702" s="17" t="str">
        <f t="shared" si="26"/>
        <v/>
      </c>
    </row>
    <row r="1703" spans="17:17" x14ac:dyDescent="0.15">
      <c r="Q1703" s="17" t="str">
        <f t="shared" si="26"/>
        <v/>
      </c>
    </row>
    <row r="1704" spans="17:17" x14ac:dyDescent="0.15">
      <c r="Q1704" s="17" t="str">
        <f t="shared" si="26"/>
        <v/>
      </c>
    </row>
    <row r="1705" spans="17:17" x14ac:dyDescent="0.15">
      <c r="Q1705" s="17" t="str">
        <f t="shared" si="26"/>
        <v/>
      </c>
    </row>
    <row r="1706" spans="17:17" x14ac:dyDescent="0.15">
      <c r="Q1706" s="17" t="str">
        <f t="shared" si="26"/>
        <v/>
      </c>
    </row>
    <row r="1707" spans="17:17" x14ac:dyDescent="0.15">
      <c r="Q1707" s="17" t="str">
        <f t="shared" si="26"/>
        <v/>
      </c>
    </row>
    <row r="1708" spans="17:17" x14ac:dyDescent="0.15">
      <c r="Q1708" s="17" t="str">
        <f t="shared" si="26"/>
        <v/>
      </c>
    </row>
    <row r="1709" spans="17:17" x14ac:dyDescent="0.15">
      <c r="Q1709" s="17" t="str">
        <f t="shared" si="26"/>
        <v/>
      </c>
    </row>
    <row r="1710" spans="17:17" x14ac:dyDescent="0.15">
      <c r="Q1710" s="17" t="str">
        <f t="shared" si="26"/>
        <v/>
      </c>
    </row>
    <row r="1711" spans="17:17" x14ac:dyDescent="0.15">
      <c r="Q1711" s="17" t="str">
        <f t="shared" si="26"/>
        <v/>
      </c>
    </row>
    <row r="1712" spans="17:17" x14ac:dyDescent="0.15">
      <c r="Q1712" s="17" t="str">
        <f t="shared" si="26"/>
        <v/>
      </c>
    </row>
    <row r="1713" spans="17:17" x14ac:dyDescent="0.15">
      <c r="Q1713" s="17" t="str">
        <f t="shared" si="26"/>
        <v/>
      </c>
    </row>
    <row r="1714" spans="17:17" x14ac:dyDescent="0.15">
      <c r="Q1714" s="17" t="str">
        <f t="shared" si="26"/>
        <v/>
      </c>
    </row>
    <row r="1715" spans="17:17" x14ac:dyDescent="0.15">
      <c r="Q1715" s="17" t="str">
        <f t="shared" si="26"/>
        <v/>
      </c>
    </row>
    <row r="1716" spans="17:17" x14ac:dyDescent="0.15">
      <c r="Q1716" s="17" t="str">
        <f t="shared" si="26"/>
        <v/>
      </c>
    </row>
    <row r="1717" spans="17:17" x14ac:dyDescent="0.15">
      <c r="Q1717" s="17" t="str">
        <f t="shared" si="26"/>
        <v/>
      </c>
    </row>
    <row r="1718" spans="17:17" x14ac:dyDescent="0.15">
      <c r="Q1718" s="17" t="str">
        <f t="shared" si="26"/>
        <v/>
      </c>
    </row>
    <row r="1719" spans="17:17" x14ac:dyDescent="0.15">
      <c r="Q1719" s="17" t="str">
        <f t="shared" si="26"/>
        <v/>
      </c>
    </row>
    <row r="1720" spans="17:17" x14ac:dyDescent="0.15">
      <c r="Q1720" s="17" t="str">
        <f t="shared" si="26"/>
        <v/>
      </c>
    </row>
    <row r="1721" spans="17:17" x14ac:dyDescent="0.15">
      <c r="Q1721" s="17" t="str">
        <f t="shared" si="26"/>
        <v/>
      </c>
    </row>
    <row r="1722" spans="17:17" x14ac:dyDescent="0.15">
      <c r="Q1722" s="17" t="str">
        <f t="shared" si="26"/>
        <v/>
      </c>
    </row>
    <row r="1723" spans="17:17" x14ac:dyDescent="0.15">
      <c r="Q1723" s="17" t="str">
        <f t="shared" si="26"/>
        <v/>
      </c>
    </row>
    <row r="1724" spans="17:17" x14ac:dyDescent="0.15">
      <c r="Q1724" s="17" t="str">
        <f t="shared" si="26"/>
        <v/>
      </c>
    </row>
    <row r="1725" spans="17:17" x14ac:dyDescent="0.15">
      <c r="Q1725" s="17" t="str">
        <f t="shared" si="26"/>
        <v/>
      </c>
    </row>
    <row r="1726" spans="17:17" x14ac:dyDescent="0.15">
      <c r="Q1726" s="17" t="str">
        <f t="shared" si="26"/>
        <v/>
      </c>
    </row>
    <row r="1727" spans="17:17" x14ac:dyDescent="0.15">
      <c r="Q1727" s="17" t="str">
        <f t="shared" si="26"/>
        <v/>
      </c>
    </row>
    <row r="1728" spans="17:17" x14ac:dyDescent="0.15">
      <c r="Q1728" s="17" t="str">
        <f t="shared" si="26"/>
        <v/>
      </c>
    </row>
    <row r="1729" spans="17:17" x14ac:dyDescent="0.15">
      <c r="Q1729" s="17" t="str">
        <f t="shared" si="26"/>
        <v/>
      </c>
    </row>
    <row r="1730" spans="17:17" x14ac:dyDescent="0.15">
      <c r="Q1730" s="17" t="str">
        <f t="shared" si="26"/>
        <v/>
      </c>
    </row>
    <row r="1731" spans="17:17" x14ac:dyDescent="0.15">
      <c r="Q1731" s="17" t="str">
        <f t="shared" si="26"/>
        <v/>
      </c>
    </row>
    <row r="1732" spans="17:17" x14ac:dyDescent="0.15">
      <c r="Q1732" s="17" t="str">
        <f t="shared" si="26"/>
        <v/>
      </c>
    </row>
    <row r="1733" spans="17:17" x14ac:dyDescent="0.15">
      <c r="Q1733" s="17" t="str">
        <f t="shared" si="26"/>
        <v/>
      </c>
    </row>
    <row r="1734" spans="17:17" x14ac:dyDescent="0.15">
      <c r="Q1734" s="17" t="str">
        <f t="shared" si="26"/>
        <v/>
      </c>
    </row>
    <row r="1735" spans="17:17" x14ac:dyDescent="0.15">
      <c r="Q1735" s="17" t="str">
        <f t="shared" si="26"/>
        <v/>
      </c>
    </row>
    <row r="1736" spans="17:17" x14ac:dyDescent="0.15">
      <c r="Q1736" s="17" t="str">
        <f t="shared" si="26"/>
        <v/>
      </c>
    </row>
    <row r="1737" spans="17:17" x14ac:dyDescent="0.15">
      <c r="Q1737" s="17" t="str">
        <f t="shared" si="26"/>
        <v/>
      </c>
    </row>
    <row r="1738" spans="17:17" x14ac:dyDescent="0.15">
      <c r="Q1738" s="17" t="str">
        <f t="shared" si="26"/>
        <v/>
      </c>
    </row>
    <row r="1739" spans="17:17" x14ac:dyDescent="0.15">
      <c r="Q1739" s="17" t="str">
        <f t="shared" si="26"/>
        <v/>
      </c>
    </row>
    <row r="1740" spans="17:17" x14ac:dyDescent="0.15">
      <c r="Q1740" s="17" t="str">
        <f t="shared" si="26"/>
        <v/>
      </c>
    </row>
    <row r="1741" spans="17:17" x14ac:dyDescent="0.15">
      <c r="Q1741" s="17" t="str">
        <f t="shared" si="26"/>
        <v/>
      </c>
    </row>
    <row r="1742" spans="17:17" x14ac:dyDescent="0.15">
      <c r="Q1742" s="17" t="str">
        <f t="shared" si="26"/>
        <v/>
      </c>
    </row>
    <row r="1743" spans="17:17" x14ac:dyDescent="0.15">
      <c r="Q1743" s="17" t="str">
        <f t="shared" si="26"/>
        <v/>
      </c>
    </row>
    <row r="1744" spans="17:17" x14ac:dyDescent="0.15">
      <c r="Q1744" s="17" t="str">
        <f t="shared" si="26"/>
        <v/>
      </c>
    </row>
    <row r="1745" spans="17:17" x14ac:dyDescent="0.15">
      <c r="Q1745" s="17" t="str">
        <f t="shared" si="26"/>
        <v/>
      </c>
    </row>
    <row r="1746" spans="17:17" x14ac:dyDescent="0.15">
      <c r="Q1746" s="17" t="str">
        <f t="shared" si="26"/>
        <v/>
      </c>
    </row>
    <row r="1747" spans="17:17" x14ac:dyDescent="0.15">
      <c r="Q1747" s="17" t="str">
        <f t="shared" si="26"/>
        <v/>
      </c>
    </row>
    <row r="1748" spans="17:17" x14ac:dyDescent="0.15">
      <c r="Q1748" s="17" t="str">
        <f t="shared" si="26"/>
        <v/>
      </c>
    </row>
    <row r="1749" spans="17:17" x14ac:dyDescent="0.15">
      <c r="Q1749" s="17" t="str">
        <f t="shared" si="26"/>
        <v/>
      </c>
    </row>
    <row r="1750" spans="17:17" x14ac:dyDescent="0.15">
      <c r="Q1750" s="17" t="str">
        <f t="shared" si="26"/>
        <v/>
      </c>
    </row>
    <row r="1751" spans="17:17" x14ac:dyDescent="0.15">
      <c r="Q1751" s="17" t="str">
        <f t="shared" si="26"/>
        <v/>
      </c>
    </row>
    <row r="1752" spans="17:17" x14ac:dyDescent="0.15">
      <c r="Q1752" s="17" t="str">
        <f t="shared" si="26"/>
        <v/>
      </c>
    </row>
    <row r="1753" spans="17:17" x14ac:dyDescent="0.15">
      <c r="Q1753" s="17" t="str">
        <f t="shared" si="26"/>
        <v/>
      </c>
    </row>
    <row r="1754" spans="17:17" x14ac:dyDescent="0.15">
      <c r="Q1754" s="17" t="str">
        <f t="shared" ref="Q1754:Q1817" si="27">CONCATENATE(N1754,O1754,P1754)</f>
        <v/>
      </c>
    </row>
    <row r="1755" spans="17:17" x14ac:dyDescent="0.15">
      <c r="Q1755" s="17" t="str">
        <f t="shared" si="27"/>
        <v/>
      </c>
    </row>
    <row r="1756" spans="17:17" x14ac:dyDescent="0.15">
      <c r="Q1756" s="17" t="str">
        <f t="shared" si="27"/>
        <v/>
      </c>
    </row>
    <row r="1757" spans="17:17" x14ac:dyDescent="0.15">
      <c r="Q1757" s="17" t="str">
        <f t="shared" si="27"/>
        <v/>
      </c>
    </row>
    <row r="1758" spans="17:17" x14ac:dyDescent="0.15">
      <c r="Q1758" s="17" t="str">
        <f t="shared" si="27"/>
        <v/>
      </c>
    </row>
    <row r="1759" spans="17:17" x14ac:dyDescent="0.15">
      <c r="Q1759" s="17" t="str">
        <f t="shared" si="27"/>
        <v/>
      </c>
    </row>
    <row r="1760" spans="17:17" x14ac:dyDescent="0.15">
      <c r="Q1760" s="17" t="str">
        <f t="shared" si="27"/>
        <v/>
      </c>
    </row>
    <row r="1761" spans="17:17" x14ac:dyDescent="0.15">
      <c r="Q1761" s="17" t="str">
        <f t="shared" si="27"/>
        <v/>
      </c>
    </row>
    <row r="1762" spans="17:17" x14ac:dyDescent="0.15">
      <c r="Q1762" s="17" t="str">
        <f t="shared" si="27"/>
        <v/>
      </c>
    </row>
    <row r="1763" spans="17:17" x14ac:dyDescent="0.15">
      <c r="Q1763" s="17" t="str">
        <f t="shared" si="27"/>
        <v/>
      </c>
    </row>
    <row r="1764" spans="17:17" x14ac:dyDescent="0.15">
      <c r="Q1764" s="17" t="str">
        <f t="shared" si="27"/>
        <v/>
      </c>
    </row>
    <row r="1765" spans="17:17" x14ac:dyDescent="0.15">
      <c r="Q1765" s="17" t="str">
        <f t="shared" si="27"/>
        <v/>
      </c>
    </row>
    <row r="1766" spans="17:17" x14ac:dyDescent="0.15">
      <c r="Q1766" s="17" t="str">
        <f t="shared" si="27"/>
        <v/>
      </c>
    </row>
    <row r="1767" spans="17:17" x14ac:dyDescent="0.15">
      <c r="Q1767" s="17" t="str">
        <f t="shared" si="27"/>
        <v/>
      </c>
    </row>
    <row r="1768" spans="17:17" x14ac:dyDescent="0.15">
      <c r="Q1768" s="17" t="str">
        <f t="shared" si="27"/>
        <v/>
      </c>
    </row>
    <row r="1769" spans="17:17" x14ac:dyDescent="0.15">
      <c r="Q1769" s="17" t="str">
        <f t="shared" si="27"/>
        <v/>
      </c>
    </row>
    <row r="1770" spans="17:17" x14ac:dyDescent="0.15">
      <c r="Q1770" s="17" t="str">
        <f t="shared" si="27"/>
        <v/>
      </c>
    </row>
    <row r="1771" spans="17:17" x14ac:dyDescent="0.15">
      <c r="Q1771" s="17" t="str">
        <f t="shared" si="27"/>
        <v/>
      </c>
    </row>
    <row r="1772" spans="17:17" x14ac:dyDescent="0.15">
      <c r="Q1772" s="17" t="str">
        <f t="shared" si="27"/>
        <v/>
      </c>
    </row>
    <row r="1773" spans="17:17" x14ac:dyDescent="0.15">
      <c r="Q1773" s="17" t="str">
        <f t="shared" si="27"/>
        <v/>
      </c>
    </row>
    <row r="1774" spans="17:17" x14ac:dyDescent="0.15">
      <c r="Q1774" s="17" t="str">
        <f t="shared" si="27"/>
        <v/>
      </c>
    </row>
    <row r="1775" spans="17:17" x14ac:dyDescent="0.15">
      <c r="Q1775" s="17" t="str">
        <f t="shared" si="27"/>
        <v/>
      </c>
    </row>
    <row r="1776" spans="17:17" x14ac:dyDescent="0.15">
      <c r="Q1776" s="17" t="str">
        <f t="shared" si="27"/>
        <v/>
      </c>
    </row>
    <row r="1777" spans="17:17" x14ac:dyDescent="0.15">
      <c r="Q1777" s="17" t="str">
        <f t="shared" si="27"/>
        <v/>
      </c>
    </row>
    <row r="1778" spans="17:17" x14ac:dyDescent="0.15">
      <c r="Q1778" s="17" t="str">
        <f t="shared" si="27"/>
        <v/>
      </c>
    </row>
    <row r="1779" spans="17:17" x14ac:dyDescent="0.15">
      <c r="Q1779" s="17" t="str">
        <f t="shared" si="27"/>
        <v/>
      </c>
    </row>
    <row r="1780" spans="17:17" x14ac:dyDescent="0.15">
      <c r="Q1780" s="17" t="str">
        <f t="shared" si="27"/>
        <v/>
      </c>
    </row>
    <row r="1781" spans="17:17" x14ac:dyDescent="0.15">
      <c r="Q1781" s="17" t="str">
        <f t="shared" si="27"/>
        <v/>
      </c>
    </row>
    <row r="1782" spans="17:17" x14ac:dyDescent="0.15">
      <c r="Q1782" s="17" t="str">
        <f t="shared" si="27"/>
        <v/>
      </c>
    </row>
    <row r="1783" spans="17:17" x14ac:dyDescent="0.15">
      <c r="Q1783" s="17" t="str">
        <f t="shared" si="27"/>
        <v/>
      </c>
    </row>
    <row r="1784" spans="17:17" x14ac:dyDescent="0.15">
      <c r="Q1784" s="17" t="str">
        <f t="shared" si="27"/>
        <v/>
      </c>
    </row>
    <row r="1785" spans="17:17" x14ac:dyDescent="0.15">
      <c r="Q1785" s="17" t="str">
        <f t="shared" si="27"/>
        <v/>
      </c>
    </row>
    <row r="1786" spans="17:17" x14ac:dyDescent="0.15">
      <c r="Q1786" s="17" t="str">
        <f t="shared" si="27"/>
        <v/>
      </c>
    </row>
    <row r="1787" spans="17:17" x14ac:dyDescent="0.15">
      <c r="Q1787" s="17" t="str">
        <f t="shared" si="27"/>
        <v/>
      </c>
    </row>
    <row r="1788" spans="17:17" x14ac:dyDescent="0.15">
      <c r="Q1788" s="17" t="str">
        <f t="shared" si="27"/>
        <v/>
      </c>
    </row>
    <row r="1789" spans="17:17" x14ac:dyDescent="0.15">
      <c r="Q1789" s="17" t="str">
        <f t="shared" si="27"/>
        <v/>
      </c>
    </row>
    <row r="1790" spans="17:17" x14ac:dyDescent="0.15">
      <c r="Q1790" s="17" t="str">
        <f t="shared" si="27"/>
        <v/>
      </c>
    </row>
    <row r="1791" spans="17:17" x14ac:dyDescent="0.15">
      <c r="Q1791" s="17" t="str">
        <f t="shared" si="27"/>
        <v/>
      </c>
    </row>
    <row r="1792" spans="17:17" x14ac:dyDescent="0.15">
      <c r="Q1792" s="17" t="str">
        <f t="shared" si="27"/>
        <v/>
      </c>
    </row>
    <row r="1793" spans="17:17" x14ac:dyDescent="0.15">
      <c r="Q1793" s="17" t="str">
        <f t="shared" si="27"/>
        <v/>
      </c>
    </row>
    <row r="1794" spans="17:17" x14ac:dyDescent="0.15">
      <c r="Q1794" s="17" t="str">
        <f t="shared" si="27"/>
        <v/>
      </c>
    </row>
    <row r="1795" spans="17:17" x14ac:dyDescent="0.15">
      <c r="Q1795" s="17" t="str">
        <f t="shared" si="27"/>
        <v/>
      </c>
    </row>
    <row r="1796" spans="17:17" x14ac:dyDescent="0.15">
      <c r="Q1796" s="17" t="str">
        <f t="shared" si="27"/>
        <v/>
      </c>
    </row>
    <row r="1797" spans="17:17" x14ac:dyDescent="0.15">
      <c r="Q1797" s="17" t="str">
        <f t="shared" si="27"/>
        <v/>
      </c>
    </row>
    <row r="1798" spans="17:17" x14ac:dyDescent="0.15">
      <c r="Q1798" s="17" t="str">
        <f t="shared" si="27"/>
        <v/>
      </c>
    </row>
    <row r="1799" spans="17:17" x14ac:dyDescent="0.15">
      <c r="Q1799" s="17" t="str">
        <f t="shared" si="27"/>
        <v/>
      </c>
    </row>
    <row r="1800" spans="17:17" x14ac:dyDescent="0.15">
      <c r="Q1800" s="17" t="str">
        <f t="shared" si="27"/>
        <v/>
      </c>
    </row>
    <row r="1801" spans="17:17" x14ac:dyDescent="0.15">
      <c r="Q1801" s="17" t="str">
        <f t="shared" si="27"/>
        <v/>
      </c>
    </row>
    <row r="1802" spans="17:17" x14ac:dyDescent="0.15">
      <c r="Q1802" s="17" t="str">
        <f t="shared" si="27"/>
        <v/>
      </c>
    </row>
    <row r="1803" spans="17:17" x14ac:dyDescent="0.15">
      <c r="Q1803" s="17" t="str">
        <f t="shared" si="27"/>
        <v/>
      </c>
    </row>
    <row r="1804" spans="17:17" x14ac:dyDescent="0.15">
      <c r="Q1804" s="17" t="str">
        <f t="shared" si="27"/>
        <v/>
      </c>
    </row>
    <row r="1805" spans="17:17" x14ac:dyDescent="0.15">
      <c r="Q1805" s="17" t="str">
        <f t="shared" si="27"/>
        <v/>
      </c>
    </row>
    <row r="1806" spans="17:17" x14ac:dyDescent="0.15">
      <c r="Q1806" s="17" t="str">
        <f t="shared" si="27"/>
        <v/>
      </c>
    </row>
    <row r="1807" spans="17:17" x14ac:dyDescent="0.15">
      <c r="Q1807" s="17" t="str">
        <f t="shared" si="27"/>
        <v/>
      </c>
    </row>
    <row r="1808" spans="17:17" x14ac:dyDescent="0.15">
      <c r="Q1808" s="17" t="str">
        <f t="shared" si="27"/>
        <v/>
      </c>
    </row>
    <row r="1809" spans="17:17" x14ac:dyDescent="0.15">
      <c r="Q1809" s="17" t="str">
        <f t="shared" si="27"/>
        <v/>
      </c>
    </row>
    <row r="1810" spans="17:17" x14ac:dyDescent="0.15">
      <c r="Q1810" s="17" t="str">
        <f t="shared" si="27"/>
        <v/>
      </c>
    </row>
    <row r="1811" spans="17:17" x14ac:dyDescent="0.15">
      <c r="Q1811" s="17" t="str">
        <f t="shared" si="27"/>
        <v/>
      </c>
    </row>
    <row r="1812" spans="17:17" x14ac:dyDescent="0.15">
      <c r="Q1812" s="17" t="str">
        <f t="shared" si="27"/>
        <v/>
      </c>
    </row>
    <row r="1813" spans="17:17" x14ac:dyDescent="0.15">
      <c r="Q1813" s="17" t="str">
        <f t="shared" si="27"/>
        <v/>
      </c>
    </row>
    <row r="1814" spans="17:17" x14ac:dyDescent="0.15">
      <c r="Q1814" s="17" t="str">
        <f t="shared" si="27"/>
        <v/>
      </c>
    </row>
    <row r="1815" spans="17:17" x14ac:dyDescent="0.15">
      <c r="Q1815" s="17" t="str">
        <f t="shared" si="27"/>
        <v/>
      </c>
    </row>
    <row r="1816" spans="17:17" x14ac:dyDescent="0.15">
      <c r="Q1816" s="17" t="str">
        <f t="shared" si="27"/>
        <v/>
      </c>
    </row>
    <row r="1817" spans="17:17" x14ac:dyDescent="0.15">
      <c r="Q1817" s="17" t="str">
        <f t="shared" si="27"/>
        <v/>
      </c>
    </row>
    <row r="1818" spans="17:17" x14ac:dyDescent="0.15">
      <c r="Q1818" s="17" t="str">
        <f t="shared" ref="Q1818:Q1881" si="28">CONCATENATE(N1818,O1818,P1818)</f>
        <v/>
      </c>
    </row>
    <row r="1819" spans="17:17" x14ac:dyDescent="0.15">
      <c r="Q1819" s="17" t="str">
        <f t="shared" si="28"/>
        <v/>
      </c>
    </row>
    <row r="1820" spans="17:17" x14ac:dyDescent="0.15">
      <c r="Q1820" s="17" t="str">
        <f t="shared" si="28"/>
        <v/>
      </c>
    </row>
    <row r="1821" spans="17:17" x14ac:dyDescent="0.15">
      <c r="Q1821" s="17" t="str">
        <f t="shared" si="28"/>
        <v/>
      </c>
    </row>
    <row r="1822" spans="17:17" x14ac:dyDescent="0.15">
      <c r="Q1822" s="17" t="str">
        <f t="shared" si="28"/>
        <v/>
      </c>
    </row>
    <row r="1823" spans="17:17" x14ac:dyDescent="0.15">
      <c r="Q1823" s="17" t="str">
        <f t="shared" si="28"/>
        <v/>
      </c>
    </row>
    <row r="1824" spans="17:17" x14ac:dyDescent="0.15">
      <c r="Q1824" s="17" t="str">
        <f t="shared" si="28"/>
        <v/>
      </c>
    </row>
    <row r="1825" spans="17:17" x14ac:dyDescent="0.15">
      <c r="Q1825" s="17" t="str">
        <f t="shared" si="28"/>
        <v/>
      </c>
    </row>
    <row r="1826" spans="17:17" x14ac:dyDescent="0.15">
      <c r="Q1826" s="17" t="str">
        <f t="shared" si="28"/>
        <v/>
      </c>
    </row>
    <row r="1827" spans="17:17" x14ac:dyDescent="0.15">
      <c r="Q1827" s="17" t="str">
        <f t="shared" si="28"/>
        <v/>
      </c>
    </row>
    <row r="1828" spans="17:17" x14ac:dyDescent="0.15">
      <c r="Q1828" s="17" t="str">
        <f t="shared" si="28"/>
        <v/>
      </c>
    </row>
    <row r="1829" spans="17:17" x14ac:dyDescent="0.15">
      <c r="Q1829" s="17" t="str">
        <f t="shared" si="28"/>
        <v/>
      </c>
    </row>
    <row r="1830" spans="17:17" x14ac:dyDescent="0.15">
      <c r="Q1830" s="17" t="str">
        <f t="shared" si="28"/>
        <v/>
      </c>
    </row>
    <row r="1831" spans="17:17" x14ac:dyDescent="0.15">
      <c r="Q1831" s="17" t="str">
        <f t="shared" si="28"/>
        <v/>
      </c>
    </row>
    <row r="1832" spans="17:17" x14ac:dyDescent="0.15">
      <c r="Q1832" s="17" t="str">
        <f t="shared" si="28"/>
        <v/>
      </c>
    </row>
    <row r="1833" spans="17:17" x14ac:dyDescent="0.15">
      <c r="Q1833" s="17" t="str">
        <f t="shared" si="28"/>
        <v/>
      </c>
    </row>
    <row r="1834" spans="17:17" x14ac:dyDescent="0.15">
      <c r="Q1834" s="17" t="str">
        <f t="shared" si="28"/>
        <v/>
      </c>
    </row>
    <row r="1835" spans="17:17" x14ac:dyDescent="0.15">
      <c r="Q1835" s="17" t="str">
        <f t="shared" si="28"/>
        <v/>
      </c>
    </row>
    <row r="1836" spans="17:17" x14ac:dyDescent="0.15">
      <c r="Q1836" s="17" t="str">
        <f t="shared" si="28"/>
        <v/>
      </c>
    </row>
    <row r="1837" spans="17:17" x14ac:dyDescent="0.15">
      <c r="Q1837" s="17" t="str">
        <f t="shared" si="28"/>
        <v/>
      </c>
    </row>
    <row r="1838" spans="17:17" x14ac:dyDescent="0.15">
      <c r="Q1838" s="17" t="str">
        <f t="shared" si="28"/>
        <v/>
      </c>
    </row>
    <row r="1839" spans="17:17" x14ac:dyDescent="0.15">
      <c r="Q1839" s="17" t="str">
        <f t="shared" si="28"/>
        <v/>
      </c>
    </row>
    <row r="1840" spans="17:17" x14ac:dyDescent="0.15">
      <c r="Q1840" s="17" t="str">
        <f t="shared" si="28"/>
        <v/>
      </c>
    </row>
    <row r="1841" spans="17:17" x14ac:dyDescent="0.15">
      <c r="Q1841" s="17" t="str">
        <f t="shared" si="28"/>
        <v/>
      </c>
    </row>
    <row r="1842" spans="17:17" x14ac:dyDescent="0.15">
      <c r="Q1842" s="17" t="str">
        <f t="shared" si="28"/>
        <v/>
      </c>
    </row>
    <row r="1843" spans="17:17" x14ac:dyDescent="0.15">
      <c r="Q1843" s="17" t="str">
        <f t="shared" si="28"/>
        <v/>
      </c>
    </row>
    <row r="1844" spans="17:17" x14ac:dyDescent="0.15">
      <c r="Q1844" s="17" t="str">
        <f t="shared" si="28"/>
        <v/>
      </c>
    </row>
    <row r="1845" spans="17:17" x14ac:dyDescent="0.15">
      <c r="Q1845" s="17" t="str">
        <f t="shared" si="28"/>
        <v/>
      </c>
    </row>
    <row r="1846" spans="17:17" x14ac:dyDescent="0.15">
      <c r="Q1846" s="17" t="str">
        <f t="shared" si="28"/>
        <v/>
      </c>
    </row>
    <row r="1847" spans="17:17" x14ac:dyDescent="0.15">
      <c r="Q1847" s="17" t="str">
        <f t="shared" si="28"/>
        <v/>
      </c>
    </row>
    <row r="1848" spans="17:17" x14ac:dyDescent="0.15">
      <c r="Q1848" s="17" t="str">
        <f t="shared" si="28"/>
        <v/>
      </c>
    </row>
    <row r="1849" spans="17:17" x14ac:dyDescent="0.15">
      <c r="Q1849" s="17" t="str">
        <f t="shared" si="28"/>
        <v/>
      </c>
    </row>
    <row r="1850" spans="17:17" x14ac:dyDescent="0.15">
      <c r="Q1850" s="17" t="str">
        <f t="shared" si="28"/>
        <v/>
      </c>
    </row>
    <row r="1851" spans="17:17" x14ac:dyDescent="0.15">
      <c r="Q1851" s="17" t="str">
        <f t="shared" si="28"/>
        <v/>
      </c>
    </row>
    <row r="1852" spans="17:17" x14ac:dyDescent="0.15">
      <c r="Q1852" s="17" t="str">
        <f t="shared" si="28"/>
        <v/>
      </c>
    </row>
    <row r="1853" spans="17:17" x14ac:dyDescent="0.15">
      <c r="Q1853" s="17" t="str">
        <f t="shared" si="28"/>
        <v/>
      </c>
    </row>
    <row r="1854" spans="17:17" x14ac:dyDescent="0.15">
      <c r="Q1854" s="17" t="str">
        <f t="shared" si="28"/>
        <v/>
      </c>
    </row>
    <row r="1855" spans="17:17" x14ac:dyDescent="0.15">
      <c r="Q1855" s="17" t="str">
        <f t="shared" si="28"/>
        <v/>
      </c>
    </row>
    <row r="1856" spans="17:17" x14ac:dyDescent="0.15">
      <c r="Q1856" s="17" t="str">
        <f t="shared" si="28"/>
        <v/>
      </c>
    </row>
    <row r="1857" spans="17:17" x14ac:dyDescent="0.15">
      <c r="Q1857" s="17" t="str">
        <f t="shared" si="28"/>
        <v/>
      </c>
    </row>
    <row r="1858" spans="17:17" x14ac:dyDescent="0.15">
      <c r="Q1858" s="17" t="str">
        <f t="shared" si="28"/>
        <v/>
      </c>
    </row>
    <row r="1859" spans="17:17" x14ac:dyDescent="0.15">
      <c r="Q1859" s="17" t="str">
        <f t="shared" si="28"/>
        <v/>
      </c>
    </row>
    <row r="1860" spans="17:17" x14ac:dyDescent="0.15">
      <c r="Q1860" s="17" t="str">
        <f t="shared" si="28"/>
        <v/>
      </c>
    </row>
    <row r="1861" spans="17:17" x14ac:dyDescent="0.15">
      <c r="Q1861" s="17" t="str">
        <f t="shared" si="28"/>
        <v/>
      </c>
    </row>
    <row r="1862" spans="17:17" x14ac:dyDescent="0.15">
      <c r="Q1862" s="17" t="str">
        <f t="shared" si="28"/>
        <v/>
      </c>
    </row>
    <row r="1863" spans="17:17" x14ac:dyDescent="0.15">
      <c r="Q1863" s="17" t="str">
        <f t="shared" si="28"/>
        <v/>
      </c>
    </row>
    <row r="1864" spans="17:17" x14ac:dyDescent="0.15">
      <c r="Q1864" s="17" t="str">
        <f t="shared" si="28"/>
        <v/>
      </c>
    </row>
    <row r="1865" spans="17:17" x14ac:dyDescent="0.15">
      <c r="Q1865" s="17" t="str">
        <f t="shared" si="28"/>
        <v/>
      </c>
    </row>
    <row r="1866" spans="17:17" x14ac:dyDescent="0.15">
      <c r="Q1866" s="17" t="str">
        <f t="shared" si="28"/>
        <v/>
      </c>
    </row>
    <row r="1867" spans="17:17" x14ac:dyDescent="0.15">
      <c r="Q1867" s="17" t="str">
        <f t="shared" si="28"/>
        <v/>
      </c>
    </row>
    <row r="1868" spans="17:17" x14ac:dyDescent="0.15">
      <c r="Q1868" s="17" t="str">
        <f t="shared" si="28"/>
        <v/>
      </c>
    </row>
    <row r="1869" spans="17:17" x14ac:dyDescent="0.15">
      <c r="Q1869" s="17" t="str">
        <f t="shared" si="28"/>
        <v/>
      </c>
    </row>
    <row r="1870" spans="17:17" x14ac:dyDescent="0.15">
      <c r="Q1870" s="17" t="str">
        <f t="shared" si="28"/>
        <v/>
      </c>
    </row>
    <row r="1871" spans="17:17" x14ac:dyDescent="0.15">
      <c r="Q1871" s="17" t="str">
        <f t="shared" si="28"/>
        <v/>
      </c>
    </row>
    <row r="1872" spans="17:17" x14ac:dyDescent="0.15">
      <c r="Q1872" s="17" t="str">
        <f t="shared" si="28"/>
        <v/>
      </c>
    </row>
    <row r="1873" spans="17:17" x14ac:dyDescent="0.15">
      <c r="Q1873" s="17" t="str">
        <f t="shared" si="28"/>
        <v/>
      </c>
    </row>
    <row r="1874" spans="17:17" x14ac:dyDescent="0.15">
      <c r="Q1874" s="17" t="str">
        <f t="shared" si="28"/>
        <v/>
      </c>
    </row>
    <row r="1875" spans="17:17" x14ac:dyDescent="0.15">
      <c r="Q1875" s="17" t="str">
        <f t="shared" si="28"/>
        <v/>
      </c>
    </row>
    <row r="1876" spans="17:17" x14ac:dyDescent="0.15">
      <c r="Q1876" s="17" t="str">
        <f t="shared" si="28"/>
        <v/>
      </c>
    </row>
    <row r="1877" spans="17:17" x14ac:dyDescent="0.15">
      <c r="Q1877" s="17" t="str">
        <f t="shared" si="28"/>
        <v/>
      </c>
    </row>
    <row r="1878" spans="17:17" x14ac:dyDescent="0.15">
      <c r="Q1878" s="17" t="str">
        <f t="shared" si="28"/>
        <v/>
      </c>
    </row>
    <row r="1879" spans="17:17" x14ac:dyDescent="0.15">
      <c r="Q1879" s="17" t="str">
        <f t="shared" si="28"/>
        <v/>
      </c>
    </row>
    <row r="1880" spans="17:17" x14ac:dyDescent="0.15">
      <c r="Q1880" s="17" t="str">
        <f t="shared" si="28"/>
        <v/>
      </c>
    </row>
    <row r="1881" spans="17:17" x14ac:dyDescent="0.15">
      <c r="Q1881" s="17" t="str">
        <f t="shared" si="28"/>
        <v/>
      </c>
    </row>
    <row r="1882" spans="17:17" x14ac:dyDescent="0.15">
      <c r="Q1882" s="17" t="str">
        <f t="shared" ref="Q1882:Q1945" si="29">CONCATENATE(N1882,O1882,P1882)</f>
        <v/>
      </c>
    </row>
    <row r="1883" spans="17:17" x14ac:dyDescent="0.15">
      <c r="Q1883" s="17" t="str">
        <f t="shared" si="29"/>
        <v/>
      </c>
    </row>
    <row r="1884" spans="17:17" x14ac:dyDescent="0.15">
      <c r="Q1884" s="17" t="str">
        <f t="shared" si="29"/>
        <v/>
      </c>
    </row>
    <row r="1885" spans="17:17" x14ac:dyDescent="0.15">
      <c r="Q1885" s="17" t="str">
        <f t="shared" si="29"/>
        <v/>
      </c>
    </row>
    <row r="1886" spans="17:17" x14ac:dyDescent="0.15">
      <c r="Q1886" s="17" t="str">
        <f t="shared" si="29"/>
        <v/>
      </c>
    </row>
    <row r="1887" spans="17:17" x14ac:dyDescent="0.15">
      <c r="Q1887" s="17" t="str">
        <f t="shared" si="29"/>
        <v/>
      </c>
    </row>
    <row r="1888" spans="17:17" x14ac:dyDescent="0.15">
      <c r="Q1888" s="17" t="str">
        <f t="shared" si="29"/>
        <v/>
      </c>
    </row>
    <row r="1889" spans="17:17" x14ac:dyDescent="0.15">
      <c r="Q1889" s="17" t="str">
        <f t="shared" si="29"/>
        <v/>
      </c>
    </row>
    <row r="1890" spans="17:17" x14ac:dyDescent="0.15">
      <c r="Q1890" s="17" t="str">
        <f t="shared" si="29"/>
        <v/>
      </c>
    </row>
    <row r="1891" spans="17:17" x14ac:dyDescent="0.15">
      <c r="Q1891" s="17" t="str">
        <f t="shared" si="29"/>
        <v/>
      </c>
    </row>
    <row r="1892" spans="17:17" x14ac:dyDescent="0.15">
      <c r="Q1892" s="17" t="str">
        <f t="shared" si="29"/>
        <v/>
      </c>
    </row>
    <row r="1893" spans="17:17" x14ac:dyDescent="0.15">
      <c r="Q1893" s="17" t="str">
        <f t="shared" si="29"/>
        <v/>
      </c>
    </row>
    <row r="1894" spans="17:17" x14ac:dyDescent="0.15">
      <c r="Q1894" s="17" t="str">
        <f t="shared" si="29"/>
        <v/>
      </c>
    </row>
    <row r="1895" spans="17:17" x14ac:dyDescent="0.15">
      <c r="Q1895" s="17" t="str">
        <f t="shared" si="29"/>
        <v/>
      </c>
    </row>
    <row r="1896" spans="17:17" x14ac:dyDescent="0.15">
      <c r="Q1896" s="17" t="str">
        <f t="shared" si="29"/>
        <v/>
      </c>
    </row>
    <row r="1897" spans="17:17" x14ac:dyDescent="0.15">
      <c r="Q1897" s="17" t="str">
        <f t="shared" si="29"/>
        <v/>
      </c>
    </row>
    <row r="1898" spans="17:17" x14ac:dyDescent="0.15">
      <c r="Q1898" s="17" t="str">
        <f t="shared" si="29"/>
        <v/>
      </c>
    </row>
    <row r="1899" spans="17:17" x14ac:dyDescent="0.15">
      <c r="Q1899" s="17" t="str">
        <f t="shared" si="29"/>
        <v/>
      </c>
    </row>
    <row r="1900" spans="17:17" x14ac:dyDescent="0.15">
      <c r="Q1900" s="17" t="str">
        <f t="shared" si="29"/>
        <v/>
      </c>
    </row>
    <row r="1901" spans="17:17" x14ac:dyDescent="0.15">
      <c r="Q1901" s="17" t="str">
        <f t="shared" si="29"/>
        <v/>
      </c>
    </row>
    <row r="1902" spans="17:17" x14ac:dyDescent="0.15">
      <c r="Q1902" s="17" t="str">
        <f t="shared" si="29"/>
        <v/>
      </c>
    </row>
    <row r="1903" spans="17:17" x14ac:dyDescent="0.15">
      <c r="Q1903" s="17" t="str">
        <f t="shared" si="29"/>
        <v/>
      </c>
    </row>
    <row r="1904" spans="17:17" x14ac:dyDescent="0.15">
      <c r="Q1904" s="17" t="str">
        <f t="shared" si="29"/>
        <v/>
      </c>
    </row>
    <row r="1905" spans="17:17" x14ac:dyDescent="0.15">
      <c r="Q1905" s="17" t="str">
        <f t="shared" si="29"/>
        <v/>
      </c>
    </row>
    <row r="1906" spans="17:17" x14ac:dyDescent="0.15">
      <c r="Q1906" s="17" t="str">
        <f t="shared" si="29"/>
        <v/>
      </c>
    </row>
    <row r="1907" spans="17:17" x14ac:dyDescent="0.15">
      <c r="Q1907" s="17" t="str">
        <f t="shared" si="29"/>
        <v/>
      </c>
    </row>
    <row r="1908" spans="17:17" x14ac:dyDescent="0.15">
      <c r="Q1908" s="17" t="str">
        <f t="shared" si="29"/>
        <v/>
      </c>
    </row>
    <row r="1909" spans="17:17" x14ac:dyDescent="0.15">
      <c r="Q1909" s="17" t="str">
        <f t="shared" si="29"/>
        <v/>
      </c>
    </row>
    <row r="1910" spans="17:17" x14ac:dyDescent="0.15">
      <c r="Q1910" s="17" t="str">
        <f t="shared" si="29"/>
        <v/>
      </c>
    </row>
    <row r="1911" spans="17:17" x14ac:dyDescent="0.15">
      <c r="Q1911" s="17" t="str">
        <f t="shared" si="29"/>
        <v/>
      </c>
    </row>
    <row r="1912" spans="17:17" x14ac:dyDescent="0.15">
      <c r="Q1912" s="17" t="str">
        <f t="shared" si="29"/>
        <v/>
      </c>
    </row>
    <row r="1913" spans="17:17" x14ac:dyDescent="0.15">
      <c r="Q1913" s="17" t="str">
        <f t="shared" si="29"/>
        <v/>
      </c>
    </row>
    <row r="1914" spans="17:17" x14ac:dyDescent="0.15">
      <c r="Q1914" s="17" t="str">
        <f t="shared" si="29"/>
        <v/>
      </c>
    </row>
    <row r="1915" spans="17:17" x14ac:dyDescent="0.15">
      <c r="Q1915" s="17" t="str">
        <f t="shared" si="29"/>
        <v/>
      </c>
    </row>
    <row r="1916" spans="17:17" x14ac:dyDescent="0.15">
      <c r="Q1916" s="17" t="str">
        <f t="shared" si="29"/>
        <v/>
      </c>
    </row>
    <row r="1917" spans="17:17" x14ac:dyDescent="0.15">
      <c r="Q1917" s="17" t="str">
        <f t="shared" si="29"/>
        <v/>
      </c>
    </row>
    <row r="1918" spans="17:17" x14ac:dyDescent="0.15">
      <c r="Q1918" s="17" t="str">
        <f t="shared" si="29"/>
        <v/>
      </c>
    </row>
    <row r="1919" spans="17:17" x14ac:dyDescent="0.15">
      <c r="Q1919" s="17" t="str">
        <f t="shared" si="29"/>
        <v/>
      </c>
    </row>
    <row r="1920" spans="17:17" x14ac:dyDescent="0.15">
      <c r="Q1920" s="17" t="str">
        <f t="shared" si="29"/>
        <v/>
      </c>
    </row>
    <row r="1921" spans="17:17" x14ac:dyDescent="0.15">
      <c r="Q1921" s="17" t="str">
        <f t="shared" si="29"/>
        <v/>
      </c>
    </row>
    <row r="1922" spans="17:17" x14ac:dyDescent="0.15">
      <c r="Q1922" s="17" t="str">
        <f t="shared" si="29"/>
        <v/>
      </c>
    </row>
    <row r="1923" spans="17:17" x14ac:dyDescent="0.15">
      <c r="Q1923" s="17" t="str">
        <f t="shared" si="29"/>
        <v/>
      </c>
    </row>
    <row r="1924" spans="17:17" x14ac:dyDescent="0.15">
      <c r="Q1924" s="17" t="str">
        <f t="shared" si="29"/>
        <v/>
      </c>
    </row>
    <row r="1925" spans="17:17" x14ac:dyDescent="0.15">
      <c r="Q1925" s="17" t="str">
        <f t="shared" si="29"/>
        <v/>
      </c>
    </row>
    <row r="1926" spans="17:17" x14ac:dyDescent="0.15">
      <c r="Q1926" s="17" t="str">
        <f t="shared" si="29"/>
        <v/>
      </c>
    </row>
    <row r="1927" spans="17:17" x14ac:dyDescent="0.15">
      <c r="Q1927" s="17" t="str">
        <f t="shared" si="29"/>
        <v/>
      </c>
    </row>
    <row r="1928" spans="17:17" x14ac:dyDescent="0.15">
      <c r="Q1928" s="17" t="str">
        <f t="shared" si="29"/>
        <v/>
      </c>
    </row>
    <row r="1929" spans="17:17" x14ac:dyDescent="0.15">
      <c r="Q1929" s="17" t="str">
        <f t="shared" si="29"/>
        <v/>
      </c>
    </row>
    <row r="1930" spans="17:17" x14ac:dyDescent="0.15">
      <c r="Q1930" s="17" t="str">
        <f t="shared" si="29"/>
        <v/>
      </c>
    </row>
    <row r="1931" spans="17:17" x14ac:dyDescent="0.15">
      <c r="Q1931" s="17" t="str">
        <f t="shared" si="29"/>
        <v/>
      </c>
    </row>
    <row r="1932" spans="17:17" x14ac:dyDescent="0.15">
      <c r="Q1932" s="17" t="str">
        <f t="shared" si="29"/>
        <v/>
      </c>
    </row>
    <row r="1933" spans="17:17" x14ac:dyDescent="0.15">
      <c r="Q1933" s="17" t="str">
        <f t="shared" si="29"/>
        <v/>
      </c>
    </row>
    <row r="1934" spans="17:17" x14ac:dyDescent="0.15">
      <c r="Q1934" s="17" t="str">
        <f t="shared" si="29"/>
        <v/>
      </c>
    </row>
    <row r="1935" spans="17:17" x14ac:dyDescent="0.15">
      <c r="Q1935" s="17" t="str">
        <f t="shared" si="29"/>
        <v/>
      </c>
    </row>
    <row r="1936" spans="17:17" x14ac:dyDescent="0.15">
      <c r="Q1936" s="17" t="str">
        <f t="shared" si="29"/>
        <v/>
      </c>
    </row>
    <row r="1937" spans="17:17" x14ac:dyDescent="0.15">
      <c r="Q1937" s="17" t="str">
        <f t="shared" si="29"/>
        <v/>
      </c>
    </row>
    <row r="1938" spans="17:17" x14ac:dyDescent="0.15">
      <c r="Q1938" s="17" t="str">
        <f t="shared" si="29"/>
        <v/>
      </c>
    </row>
    <row r="1939" spans="17:17" x14ac:dyDescent="0.15">
      <c r="Q1939" s="17" t="str">
        <f t="shared" si="29"/>
        <v/>
      </c>
    </row>
    <row r="1940" spans="17:17" x14ac:dyDescent="0.15">
      <c r="Q1940" s="17" t="str">
        <f t="shared" si="29"/>
        <v/>
      </c>
    </row>
    <row r="1941" spans="17:17" x14ac:dyDescent="0.15">
      <c r="Q1941" s="17" t="str">
        <f t="shared" si="29"/>
        <v/>
      </c>
    </row>
    <row r="1942" spans="17:17" x14ac:dyDescent="0.15">
      <c r="Q1942" s="17" t="str">
        <f t="shared" si="29"/>
        <v/>
      </c>
    </row>
    <row r="1943" spans="17:17" x14ac:dyDescent="0.15">
      <c r="Q1943" s="17" t="str">
        <f t="shared" si="29"/>
        <v/>
      </c>
    </row>
    <row r="1944" spans="17:17" x14ac:dyDescent="0.15">
      <c r="Q1944" s="17" t="str">
        <f t="shared" si="29"/>
        <v/>
      </c>
    </row>
    <row r="1945" spans="17:17" x14ac:dyDescent="0.15">
      <c r="Q1945" s="17" t="str">
        <f t="shared" si="29"/>
        <v/>
      </c>
    </row>
    <row r="1946" spans="17:17" x14ac:dyDescent="0.15">
      <c r="Q1946" s="17" t="str">
        <f t="shared" ref="Q1946:Q2009" si="30">CONCATENATE(N1946,O1946,P1946)</f>
        <v/>
      </c>
    </row>
    <row r="1947" spans="17:17" x14ac:dyDescent="0.15">
      <c r="Q1947" s="17" t="str">
        <f t="shared" si="30"/>
        <v/>
      </c>
    </row>
    <row r="1948" spans="17:17" x14ac:dyDescent="0.15">
      <c r="Q1948" s="17" t="str">
        <f t="shared" si="30"/>
        <v/>
      </c>
    </row>
    <row r="1949" spans="17:17" x14ac:dyDescent="0.15">
      <c r="Q1949" s="17" t="str">
        <f t="shared" si="30"/>
        <v/>
      </c>
    </row>
    <row r="1950" spans="17:17" x14ac:dyDescent="0.15">
      <c r="Q1950" s="17" t="str">
        <f t="shared" si="30"/>
        <v/>
      </c>
    </row>
    <row r="1951" spans="17:17" x14ac:dyDescent="0.15">
      <c r="Q1951" s="17" t="str">
        <f t="shared" si="30"/>
        <v/>
      </c>
    </row>
    <row r="1952" spans="17:17" x14ac:dyDescent="0.15">
      <c r="Q1952" s="17" t="str">
        <f t="shared" si="30"/>
        <v/>
      </c>
    </row>
    <row r="1953" spans="17:17" x14ac:dyDescent="0.15">
      <c r="Q1953" s="17" t="str">
        <f t="shared" si="30"/>
        <v/>
      </c>
    </row>
    <row r="1954" spans="17:17" x14ac:dyDescent="0.15">
      <c r="Q1954" s="17" t="str">
        <f t="shared" si="30"/>
        <v/>
      </c>
    </row>
    <row r="1955" spans="17:17" x14ac:dyDescent="0.15">
      <c r="Q1955" s="17" t="str">
        <f t="shared" si="30"/>
        <v/>
      </c>
    </row>
    <row r="1956" spans="17:17" x14ac:dyDescent="0.15">
      <c r="Q1956" s="17" t="str">
        <f t="shared" si="30"/>
        <v/>
      </c>
    </row>
    <row r="1957" spans="17:17" x14ac:dyDescent="0.15">
      <c r="Q1957" s="17" t="str">
        <f t="shared" si="30"/>
        <v/>
      </c>
    </row>
    <row r="1958" spans="17:17" x14ac:dyDescent="0.15">
      <c r="Q1958" s="17" t="str">
        <f t="shared" si="30"/>
        <v/>
      </c>
    </row>
    <row r="1959" spans="17:17" x14ac:dyDescent="0.15">
      <c r="Q1959" s="17" t="str">
        <f t="shared" si="30"/>
        <v/>
      </c>
    </row>
    <row r="1960" spans="17:17" x14ac:dyDescent="0.15">
      <c r="Q1960" s="17" t="str">
        <f t="shared" si="30"/>
        <v/>
      </c>
    </row>
    <row r="1961" spans="17:17" x14ac:dyDescent="0.15">
      <c r="Q1961" s="17" t="str">
        <f t="shared" si="30"/>
        <v/>
      </c>
    </row>
    <row r="1962" spans="17:17" x14ac:dyDescent="0.15">
      <c r="Q1962" s="17" t="str">
        <f t="shared" si="30"/>
        <v/>
      </c>
    </row>
    <row r="1963" spans="17:17" x14ac:dyDescent="0.15">
      <c r="Q1963" s="17" t="str">
        <f t="shared" si="30"/>
        <v/>
      </c>
    </row>
    <row r="1964" spans="17:17" x14ac:dyDescent="0.15">
      <c r="Q1964" s="17" t="str">
        <f t="shared" si="30"/>
        <v/>
      </c>
    </row>
    <row r="1965" spans="17:17" x14ac:dyDescent="0.15">
      <c r="Q1965" s="17" t="str">
        <f t="shared" si="30"/>
        <v/>
      </c>
    </row>
    <row r="1966" spans="17:17" x14ac:dyDescent="0.15">
      <c r="Q1966" s="17" t="str">
        <f t="shared" si="30"/>
        <v/>
      </c>
    </row>
    <row r="1967" spans="17:17" x14ac:dyDescent="0.15">
      <c r="Q1967" s="17" t="str">
        <f t="shared" si="30"/>
        <v/>
      </c>
    </row>
    <row r="1968" spans="17:17" x14ac:dyDescent="0.15">
      <c r="Q1968" s="17" t="str">
        <f t="shared" si="30"/>
        <v/>
      </c>
    </row>
    <row r="1969" spans="17:17" x14ac:dyDescent="0.15">
      <c r="Q1969" s="17" t="str">
        <f t="shared" si="30"/>
        <v/>
      </c>
    </row>
    <row r="1970" spans="17:17" x14ac:dyDescent="0.15">
      <c r="Q1970" s="17" t="str">
        <f t="shared" si="30"/>
        <v/>
      </c>
    </row>
    <row r="1971" spans="17:17" x14ac:dyDescent="0.15">
      <c r="Q1971" s="17" t="str">
        <f t="shared" si="30"/>
        <v/>
      </c>
    </row>
    <row r="1972" spans="17:17" x14ac:dyDescent="0.15">
      <c r="Q1972" s="17" t="str">
        <f t="shared" si="30"/>
        <v/>
      </c>
    </row>
    <row r="1973" spans="17:17" x14ac:dyDescent="0.15">
      <c r="Q1973" s="17" t="str">
        <f t="shared" si="30"/>
        <v/>
      </c>
    </row>
    <row r="1974" spans="17:17" x14ac:dyDescent="0.15">
      <c r="Q1974" s="17" t="str">
        <f t="shared" si="30"/>
        <v/>
      </c>
    </row>
    <row r="1975" spans="17:17" x14ac:dyDescent="0.15">
      <c r="Q1975" s="17" t="str">
        <f t="shared" si="30"/>
        <v/>
      </c>
    </row>
    <row r="1976" spans="17:17" x14ac:dyDescent="0.15">
      <c r="Q1976" s="17" t="str">
        <f t="shared" si="30"/>
        <v/>
      </c>
    </row>
    <row r="1977" spans="17:17" x14ac:dyDescent="0.15">
      <c r="Q1977" s="17" t="str">
        <f t="shared" si="30"/>
        <v/>
      </c>
    </row>
    <row r="1978" spans="17:17" x14ac:dyDescent="0.15">
      <c r="Q1978" s="17" t="str">
        <f t="shared" si="30"/>
        <v/>
      </c>
    </row>
    <row r="1979" spans="17:17" x14ac:dyDescent="0.15">
      <c r="Q1979" s="17" t="str">
        <f t="shared" si="30"/>
        <v/>
      </c>
    </row>
    <row r="1980" spans="17:17" x14ac:dyDescent="0.15">
      <c r="Q1980" s="17" t="str">
        <f t="shared" si="30"/>
        <v/>
      </c>
    </row>
    <row r="1981" spans="17:17" x14ac:dyDescent="0.15">
      <c r="Q1981" s="17" t="str">
        <f t="shared" si="30"/>
        <v/>
      </c>
    </row>
    <row r="1982" spans="17:17" x14ac:dyDescent="0.15">
      <c r="Q1982" s="17" t="str">
        <f t="shared" si="30"/>
        <v/>
      </c>
    </row>
    <row r="1983" spans="17:17" x14ac:dyDescent="0.15">
      <c r="Q1983" s="17" t="str">
        <f t="shared" si="30"/>
        <v/>
      </c>
    </row>
    <row r="1984" spans="17:17" x14ac:dyDescent="0.15">
      <c r="Q1984" s="17" t="str">
        <f t="shared" si="30"/>
        <v/>
      </c>
    </row>
    <row r="1985" spans="17:17" x14ac:dyDescent="0.15">
      <c r="Q1985" s="17" t="str">
        <f t="shared" si="30"/>
        <v/>
      </c>
    </row>
    <row r="1986" spans="17:17" x14ac:dyDescent="0.15">
      <c r="Q1986" s="17" t="str">
        <f t="shared" si="30"/>
        <v/>
      </c>
    </row>
    <row r="1987" spans="17:17" x14ac:dyDescent="0.15">
      <c r="Q1987" s="17" t="str">
        <f t="shared" si="30"/>
        <v/>
      </c>
    </row>
    <row r="1988" spans="17:17" x14ac:dyDescent="0.15">
      <c r="Q1988" s="17" t="str">
        <f t="shared" si="30"/>
        <v/>
      </c>
    </row>
    <row r="1989" spans="17:17" x14ac:dyDescent="0.15">
      <c r="Q1989" s="17" t="str">
        <f t="shared" si="30"/>
        <v/>
      </c>
    </row>
    <row r="1990" spans="17:17" x14ac:dyDescent="0.15">
      <c r="Q1990" s="17" t="str">
        <f t="shared" si="30"/>
        <v/>
      </c>
    </row>
    <row r="1991" spans="17:17" x14ac:dyDescent="0.15">
      <c r="Q1991" s="17" t="str">
        <f t="shared" si="30"/>
        <v/>
      </c>
    </row>
    <row r="1992" spans="17:17" x14ac:dyDescent="0.15">
      <c r="Q1992" s="17" t="str">
        <f t="shared" si="30"/>
        <v/>
      </c>
    </row>
    <row r="1993" spans="17:17" x14ac:dyDescent="0.15">
      <c r="Q1993" s="17" t="str">
        <f t="shared" si="30"/>
        <v/>
      </c>
    </row>
    <row r="1994" spans="17:17" x14ac:dyDescent="0.15">
      <c r="Q1994" s="17" t="str">
        <f t="shared" si="30"/>
        <v/>
      </c>
    </row>
    <row r="1995" spans="17:17" x14ac:dyDescent="0.15">
      <c r="Q1995" s="17" t="str">
        <f t="shared" si="30"/>
        <v/>
      </c>
    </row>
    <row r="1996" spans="17:17" x14ac:dyDescent="0.15">
      <c r="Q1996" s="17" t="str">
        <f t="shared" si="30"/>
        <v/>
      </c>
    </row>
    <row r="1997" spans="17:17" x14ac:dyDescent="0.15">
      <c r="Q1997" s="17" t="str">
        <f t="shared" si="30"/>
        <v/>
      </c>
    </row>
    <row r="1998" spans="17:17" x14ac:dyDescent="0.15">
      <c r="Q1998" s="17" t="str">
        <f t="shared" si="30"/>
        <v/>
      </c>
    </row>
    <row r="1999" spans="17:17" x14ac:dyDescent="0.15">
      <c r="Q1999" s="17" t="str">
        <f t="shared" si="30"/>
        <v/>
      </c>
    </row>
    <row r="2000" spans="17:17" x14ac:dyDescent="0.15">
      <c r="Q2000" s="17" t="str">
        <f t="shared" si="30"/>
        <v/>
      </c>
    </row>
    <row r="2001" spans="17:17" x14ac:dyDescent="0.15">
      <c r="Q2001" s="17" t="str">
        <f t="shared" si="30"/>
        <v/>
      </c>
    </row>
    <row r="2002" spans="17:17" x14ac:dyDescent="0.15">
      <c r="Q2002" s="17" t="str">
        <f t="shared" si="30"/>
        <v/>
      </c>
    </row>
    <row r="2003" spans="17:17" x14ac:dyDescent="0.15">
      <c r="Q2003" s="17" t="str">
        <f t="shared" si="30"/>
        <v/>
      </c>
    </row>
    <row r="2004" spans="17:17" x14ac:dyDescent="0.15">
      <c r="Q2004" s="17" t="str">
        <f t="shared" si="30"/>
        <v/>
      </c>
    </row>
    <row r="2005" spans="17:17" x14ac:dyDescent="0.15">
      <c r="Q2005" s="17" t="str">
        <f t="shared" si="30"/>
        <v/>
      </c>
    </row>
    <row r="2006" spans="17:17" x14ac:dyDescent="0.15">
      <c r="Q2006" s="17" t="str">
        <f t="shared" si="30"/>
        <v/>
      </c>
    </row>
    <row r="2007" spans="17:17" x14ac:dyDescent="0.15">
      <c r="Q2007" s="17" t="str">
        <f t="shared" si="30"/>
        <v/>
      </c>
    </row>
    <row r="2008" spans="17:17" x14ac:dyDescent="0.15">
      <c r="Q2008" s="17" t="str">
        <f t="shared" si="30"/>
        <v/>
      </c>
    </row>
    <row r="2009" spans="17:17" x14ac:dyDescent="0.15">
      <c r="Q2009" s="17" t="str">
        <f t="shared" si="30"/>
        <v/>
      </c>
    </row>
    <row r="2010" spans="17:17" x14ac:dyDescent="0.15">
      <c r="Q2010" s="17" t="str">
        <f t="shared" ref="Q2010:Q2073" si="31">CONCATENATE(N2010,O2010,P2010)</f>
        <v/>
      </c>
    </row>
    <row r="2011" spans="17:17" x14ac:dyDescent="0.15">
      <c r="Q2011" s="17" t="str">
        <f t="shared" si="31"/>
        <v/>
      </c>
    </row>
    <row r="2012" spans="17:17" x14ac:dyDescent="0.15">
      <c r="Q2012" s="17" t="str">
        <f t="shared" si="31"/>
        <v/>
      </c>
    </row>
    <row r="2013" spans="17:17" x14ac:dyDescent="0.15">
      <c r="Q2013" s="17" t="str">
        <f t="shared" si="31"/>
        <v/>
      </c>
    </row>
    <row r="2014" spans="17:17" x14ac:dyDescent="0.15">
      <c r="Q2014" s="17" t="str">
        <f t="shared" si="31"/>
        <v/>
      </c>
    </row>
    <row r="2015" spans="17:17" x14ac:dyDescent="0.15">
      <c r="Q2015" s="17" t="str">
        <f t="shared" si="31"/>
        <v/>
      </c>
    </row>
    <row r="2016" spans="17:17" x14ac:dyDescent="0.15">
      <c r="Q2016" s="17" t="str">
        <f t="shared" si="31"/>
        <v/>
      </c>
    </row>
    <row r="2017" spans="17:17" x14ac:dyDescent="0.15">
      <c r="Q2017" s="17" t="str">
        <f t="shared" si="31"/>
        <v/>
      </c>
    </row>
    <row r="2018" spans="17:17" x14ac:dyDescent="0.15">
      <c r="Q2018" s="17" t="str">
        <f t="shared" si="31"/>
        <v/>
      </c>
    </row>
    <row r="2019" spans="17:17" x14ac:dyDescent="0.15">
      <c r="Q2019" s="17" t="str">
        <f t="shared" si="31"/>
        <v/>
      </c>
    </row>
    <row r="2020" spans="17:17" x14ac:dyDescent="0.15">
      <c r="Q2020" s="17" t="str">
        <f t="shared" si="31"/>
        <v/>
      </c>
    </row>
    <row r="2021" spans="17:17" x14ac:dyDescent="0.15">
      <c r="Q2021" s="17" t="str">
        <f t="shared" si="31"/>
        <v/>
      </c>
    </row>
    <row r="2022" spans="17:17" x14ac:dyDescent="0.15">
      <c r="Q2022" s="17" t="str">
        <f t="shared" si="31"/>
        <v/>
      </c>
    </row>
    <row r="2023" spans="17:17" x14ac:dyDescent="0.15">
      <c r="Q2023" s="17" t="str">
        <f t="shared" si="31"/>
        <v/>
      </c>
    </row>
    <row r="2024" spans="17:17" x14ac:dyDescent="0.15">
      <c r="Q2024" s="17" t="str">
        <f t="shared" si="31"/>
        <v/>
      </c>
    </row>
    <row r="2025" spans="17:17" x14ac:dyDescent="0.15">
      <c r="Q2025" s="17" t="str">
        <f t="shared" si="31"/>
        <v/>
      </c>
    </row>
    <row r="2026" spans="17:17" x14ac:dyDescent="0.15">
      <c r="Q2026" s="17" t="str">
        <f t="shared" si="31"/>
        <v/>
      </c>
    </row>
    <row r="2027" spans="17:17" x14ac:dyDescent="0.15">
      <c r="Q2027" s="17" t="str">
        <f t="shared" si="31"/>
        <v/>
      </c>
    </row>
    <row r="2028" spans="17:17" x14ac:dyDescent="0.15">
      <c r="Q2028" s="17" t="str">
        <f t="shared" si="31"/>
        <v/>
      </c>
    </row>
    <row r="2029" spans="17:17" x14ac:dyDescent="0.15">
      <c r="Q2029" s="17" t="str">
        <f t="shared" si="31"/>
        <v/>
      </c>
    </row>
    <row r="2030" spans="17:17" x14ac:dyDescent="0.15">
      <c r="Q2030" s="17" t="str">
        <f t="shared" si="31"/>
        <v/>
      </c>
    </row>
    <row r="2031" spans="17:17" x14ac:dyDescent="0.15">
      <c r="Q2031" s="17" t="str">
        <f t="shared" si="31"/>
        <v/>
      </c>
    </row>
    <row r="2032" spans="17:17" x14ac:dyDescent="0.15">
      <c r="Q2032" s="17" t="str">
        <f t="shared" si="31"/>
        <v/>
      </c>
    </row>
    <row r="2033" spans="17:17" x14ac:dyDescent="0.15">
      <c r="Q2033" s="17" t="str">
        <f t="shared" si="31"/>
        <v/>
      </c>
    </row>
    <row r="2034" spans="17:17" x14ac:dyDescent="0.15">
      <c r="Q2034" s="17" t="str">
        <f t="shared" si="31"/>
        <v/>
      </c>
    </row>
    <row r="2035" spans="17:17" x14ac:dyDescent="0.15">
      <c r="Q2035" s="17" t="str">
        <f t="shared" si="31"/>
        <v/>
      </c>
    </row>
    <row r="2036" spans="17:17" x14ac:dyDescent="0.15">
      <c r="Q2036" s="17" t="str">
        <f t="shared" si="31"/>
        <v/>
      </c>
    </row>
    <row r="2037" spans="17:17" x14ac:dyDescent="0.15">
      <c r="Q2037" s="17" t="str">
        <f t="shared" si="31"/>
        <v/>
      </c>
    </row>
    <row r="2038" spans="17:17" x14ac:dyDescent="0.15">
      <c r="Q2038" s="17" t="str">
        <f t="shared" si="31"/>
        <v/>
      </c>
    </row>
    <row r="2039" spans="17:17" x14ac:dyDescent="0.15">
      <c r="Q2039" s="17" t="str">
        <f t="shared" si="31"/>
        <v/>
      </c>
    </row>
    <row r="2040" spans="17:17" x14ac:dyDescent="0.15">
      <c r="Q2040" s="17" t="str">
        <f t="shared" si="31"/>
        <v/>
      </c>
    </row>
    <row r="2041" spans="17:17" x14ac:dyDescent="0.15">
      <c r="Q2041" s="17" t="str">
        <f t="shared" si="31"/>
        <v/>
      </c>
    </row>
    <row r="2042" spans="17:17" x14ac:dyDescent="0.15">
      <c r="Q2042" s="17" t="str">
        <f t="shared" si="31"/>
        <v/>
      </c>
    </row>
    <row r="2043" spans="17:17" x14ac:dyDescent="0.15">
      <c r="Q2043" s="17" t="str">
        <f t="shared" si="31"/>
        <v/>
      </c>
    </row>
    <row r="2044" spans="17:17" x14ac:dyDescent="0.15">
      <c r="Q2044" s="17" t="str">
        <f t="shared" si="31"/>
        <v/>
      </c>
    </row>
    <row r="2045" spans="17:17" x14ac:dyDescent="0.15">
      <c r="Q2045" s="17" t="str">
        <f t="shared" si="31"/>
        <v/>
      </c>
    </row>
    <row r="2046" spans="17:17" x14ac:dyDescent="0.15">
      <c r="Q2046" s="17" t="str">
        <f t="shared" si="31"/>
        <v/>
      </c>
    </row>
    <row r="2047" spans="17:17" x14ac:dyDescent="0.15">
      <c r="Q2047" s="17" t="str">
        <f t="shared" si="31"/>
        <v/>
      </c>
    </row>
    <row r="2048" spans="17:17" x14ac:dyDescent="0.15">
      <c r="Q2048" s="17" t="str">
        <f t="shared" si="31"/>
        <v/>
      </c>
    </row>
    <row r="2049" spans="17:17" x14ac:dyDescent="0.15">
      <c r="Q2049" s="17" t="str">
        <f t="shared" si="31"/>
        <v/>
      </c>
    </row>
    <row r="2050" spans="17:17" x14ac:dyDescent="0.15">
      <c r="Q2050" s="17" t="str">
        <f t="shared" si="31"/>
        <v/>
      </c>
    </row>
    <row r="2051" spans="17:17" x14ac:dyDescent="0.15">
      <c r="Q2051" s="17" t="str">
        <f t="shared" si="31"/>
        <v/>
      </c>
    </row>
    <row r="2052" spans="17:17" x14ac:dyDescent="0.15">
      <c r="Q2052" s="17" t="str">
        <f t="shared" si="31"/>
        <v/>
      </c>
    </row>
    <row r="2053" spans="17:17" x14ac:dyDescent="0.15">
      <c r="Q2053" s="17" t="str">
        <f t="shared" si="31"/>
        <v/>
      </c>
    </row>
    <row r="2054" spans="17:17" x14ac:dyDescent="0.15">
      <c r="Q2054" s="17" t="str">
        <f t="shared" si="31"/>
        <v/>
      </c>
    </row>
    <row r="2055" spans="17:17" x14ac:dyDescent="0.15">
      <c r="Q2055" s="17" t="str">
        <f t="shared" si="31"/>
        <v/>
      </c>
    </row>
    <row r="2056" spans="17:17" x14ac:dyDescent="0.15">
      <c r="Q2056" s="17" t="str">
        <f t="shared" si="31"/>
        <v/>
      </c>
    </row>
    <row r="2057" spans="17:17" x14ac:dyDescent="0.15">
      <c r="Q2057" s="17" t="str">
        <f t="shared" si="31"/>
        <v/>
      </c>
    </row>
    <row r="2058" spans="17:17" x14ac:dyDescent="0.15">
      <c r="Q2058" s="17" t="str">
        <f t="shared" si="31"/>
        <v/>
      </c>
    </row>
    <row r="2059" spans="17:17" x14ac:dyDescent="0.15">
      <c r="Q2059" s="17" t="str">
        <f t="shared" si="31"/>
        <v/>
      </c>
    </row>
    <row r="2060" spans="17:17" x14ac:dyDescent="0.15">
      <c r="Q2060" s="17" t="str">
        <f t="shared" si="31"/>
        <v/>
      </c>
    </row>
    <row r="2061" spans="17:17" x14ac:dyDescent="0.15">
      <c r="Q2061" s="17" t="str">
        <f t="shared" si="31"/>
        <v/>
      </c>
    </row>
    <row r="2062" spans="17:17" x14ac:dyDescent="0.15">
      <c r="Q2062" s="17" t="str">
        <f t="shared" si="31"/>
        <v/>
      </c>
    </row>
    <row r="2063" spans="17:17" x14ac:dyDescent="0.15">
      <c r="Q2063" s="17" t="str">
        <f t="shared" si="31"/>
        <v/>
      </c>
    </row>
    <row r="2064" spans="17:17" x14ac:dyDescent="0.15">
      <c r="Q2064" s="17" t="str">
        <f t="shared" si="31"/>
        <v/>
      </c>
    </row>
    <row r="2065" spans="17:17" x14ac:dyDescent="0.15">
      <c r="Q2065" s="17" t="str">
        <f t="shared" si="31"/>
        <v/>
      </c>
    </row>
    <row r="2066" spans="17:17" x14ac:dyDescent="0.15">
      <c r="Q2066" s="17" t="str">
        <f t="shared" si="31"/>
        <v/>
      </c>
    </row>
    <row r="2067" spans="17:17" x14ac:dyDescent="0.15">
      <c r="Q2067" s="17" t="str">
        <f t="shared" si="31"/>
        <v/>
      </c>
    </row>
    <row r="2068" spans="17:17" x14ac:dyDescent="0.15">
      <c r="Q2068" s="17" t="str">
        <f t="shared" si="31"/>
        <v/>
      </c>
    </row>
    <row r="2069" spans="17:17" x14ac:dyDescent="0.15">
      <c r="Q2069" s="17" t="str">
        <f t="shared" si="31"/>
        <v/>
      </c>
    </row>
    <row r="2070" spans="17:17" x14ac:dyDescent="0.15">
      <c r="Q2070" s="17" t="str">
        <f t="shared" si="31"/>
        <v/>
      </c>
    </row>
    <row r="2071" spans="17:17" x14ac:dyDescent="0.15">
      <c r="Q2071" s="17" t="str">
        <f t="shared" si="31"/>
        <v/>
      </c>
    </row>
    <row r="2072" spans="17:17" x14ac:dyDescent="0.15">
      <c r="Q2072" s="17" t="str">
        <f t="shared" si="31"/>
        <v/>
      </c>
    </row>
    <row r="2073" spans="17:17" x14ac:dyDescent="0.15">
      <c r="Q2073" s="17" t="str">
        <f t="shared" si="31"/>
        <v/>
      </c>
    </row>
    <row r="2074" spans="17:17" x14ac:dyDescent="0.15">
      <c r="Q2074" s="17" t="str">
        <f t="shared" ref="Q2074:Q2137" si="32">CONCATENATE(N2074,O2074,P2074)</f>
        <v/>
      </c>
    </row>
    <row r="2075" spans="17:17" x14ac:dyDescent="0.15">
      <c r="Q2075" s="17" t="str">
        <f t="shared" si="32"/>
        <v/>
      </c>
    </row>
    <row r="2076" spans="17:17" x14ac:dyDescent="0.15">
      <c r="Q2076" s="17" t="str">
        <f t="shared" si="32"/>
        <v/>
      </c>
    </row>
    <row r="2077" spans="17:17" x14ac:dyDescent="0.15">
      <c r="Q2077" s="17" t="str">
        <f t="shared" si="32"/>
        <v/>
      </c>
    </row>
    <row r="2078" spans="17:17" x14ac:dyDescent="0.15">
      <c r="Q2078" s="17" t="str">
        <f t="shared" si="32"/>
        <v/>
      </c>
    </row>
    <row r="2079" spans="17:17" x14ac:dyDescent="0.15">
      <c r="Q2079" s="17" t="str">
        <f t="shared" si="32"/>
        <v/>
      </c>
    </row>
    <row r="2080" spans="17:17" x14ac:dyDescent="0.15">
      <c r="Q2080" s="17" t="str">
        <f t="shared" si="32"/>
        <v/>
      </c>
    </row>
    <row r="2081" spans="17:17" x14ac:dyDescent="0.15">
      <c r="Q2081" s="17" t="str">
        <f t="shared" si="32"/>
        <v/>
      </c>
    </row>
    <row r="2082" spans="17:17" x14ac:dyDescent="0.15">
      <c r="Q2082" s="17" t="str">
        <f t="shared" si="32"/>
        <v/>
      </c>
    </row>
    <row r="2083" spans="17:17" x14ac:dyDescent="0.15">
      <c r="Q2083" s="17" t="str">
        <f t="shared" si="32"/>
        <v/>
      </c>
    </row>
    <row r="2084" spans="17:17" x14ac:dyDescent="0.15">
      <c r="Q2084" s="17" t="str">
        <f t="shared" si="32"/>
        <v/>
      </c>
    </row>
    <row r="2085" spans="17:17" x14ac:dyDescent="0.15">
      <c r="Q2085" s="17" t="str">
        <f t="shared" si="32"/>
        <v/>
      </c>
    </row>
    <row r="2086" spans="17:17" x14ac:dyDescent="0.15">
      <c r="Q2086" s="17" t="str">
        <f t="shared" si="32"/>
        <v/>
      </c>
    </row>
    <row r="2087" spans="17:17" x14ac:dyDescent="0.15">
      <c r="Q2087" s="17" t="str">
        <f t="shared" si="32"/>
        <v/>
      </c>
    </row>
    <row r="2088" spans="17:17" x14ac:dyDescent="0.15">
      <c r="Q2088" s="17" t="str">
        <f t="shared" si="32"/>
        <v/>
      </c>
    </row>
    <row r="2089" spans="17:17" x14ac:dyDescent="0.15">
      <c r="Q2089" s="17" t="str">
        <f t="shared" si="32"/>
        <v/>
      </c>
    </row>
    <row r="2090" spans="17:17" x14ac:dyDescent="0.15">
      <c r="Q2090" s="17" t="str">
        <f t="shared" si="32"/>
        <v/>
      </c>
    </row>
    <row r="2091" spans="17:17" x14ac:dyDescent="0.15">
      <c r="Q2091" s="17" t="str">
        <f t="shared" si="32"/>
        <v/>
      </c>
    </row>
    <row r="2092" spans="17:17" x14ac:dyDescent="0.15">
      <c r="Q2092" s="17" t="str">
        <f t="shared" si="32"/>
        <v/>
      </c>
    </row>
    <row r="2093" spans="17:17" x14ac:dyDescent="0.15">
      <c r="Q2093" s="17" t="str">
        <f t="shared" si="32"/>
        <v/>
      </c>
    </row>
    <row r="2094" spans="17:17" x14ac:dyDescent="0.15">
      <c r="Q2094" s="17" t="str">
        <f t="shared" si="32"/>
        <v/>
      </c>
    </row>
    <row r="2095" spans="17:17" x14ac:dyDescent="0.15">
      <c r="Q2095" s="17" t="str">
        <f t="shared" si="32"/>
        <v/>
      </c>
    </row>
    <row r="2096" spans="17:17" x14ac:dyDescent="0.15">
      <c r="Q2096" s="17" t="str">
        <f t="shared" si="32"/>
        <v/>
      </c>
    </row>
    <row r="2097" spans="17:17" x14ac:dyDescent="0.15">
      <c r="Q2097" s="17" t="str">
        <f t="shared" si="32"/>
        <v/>
      </c>
    </row>
    <row r="2098" spans="17:17" x14ac:dyDescent="0.15">
      <c r="Q2098" s="17" t="str">
        <f t="shared" si="32"/>
        <v/>
      </c>
    </row>
    <row r="2099" spans="17:17" x14ac:dyDescent="0.15">
      <c r="Q2099" s="17" t="str">
        <f t="shared" si="32"/>
        <v/>
      </c>
    </row>
    <row r="2100" spans="17:17" x14ac:dyDescent="0.15">
      <c r="Q2100" s="17" t="str">
        <f t="shared" si="32"/>
        <v/>
      </c>
    </row>
    <row r="2101" spans="17:17" x14ac:dyDescent="0.15">
      <c r="Q2101" s="17" t="str">
        <f t="shared" si="32"/>
        <v/>
      </c>
    </row>
    <row r="2102" spans="17:17" x14ac:dyDescent="0.15">
      <c r="Q2102" s="17" t="str">
        <f t="shared" si="32"/>
        <v/>
      </c>
    </row>
    <row r="2103" spans="17:17" x14ac:dyDescent="0.15">
      <c r="Q2103" s="17" t="str">
        <f t="shared" si="32"/>
        <v/>
      </c>
    </row>
    <row r="2104" spans="17:17" x14ac:dyDescent="0.15">
      <c r="Q2104" s="17" t="str">
        <f t="shared" si="32"/>
        <v/>
      </c>
    </row>
    <row r="2105" spans="17:17" x14ac:dyDescent="0.15">
      <c r="Q2105" s="17" t="str">
        <f t="shared" si="32"/>
        <v/>
      </c>
    </row>
    <row r="2106" spans="17:17" x14ac:dyDescent="0.15">
      <c r="Q2106" s="17" t="str">
        <f t="shared" si="32"/>
        <v/>
      </c>
    </row>
    <row r="2107" spans="17:17" x14ac:dyDescent="0.15">
      <c r="Q2107" s="17" t="str">
        <f t="shared" si="32"/>
        <v/>
      </c>
    </row>
    <row r="2108" spans="17:17" x14ac:dyDescent="0.15">
      <c r="Q2108" s="17" t="str">
        <f t="shared" si="32"/>
        <v/>
      </c>
    </row>
    <row r="2109" spans="17:17" x14ac:dyDescent="0.15">
      <c r="Q2109" s="17" t="str">
        <f t="shared" si="32"/>
        <v/>
      </c>
    </row>
    <row r="2110" spans="17:17" x14ac:dyDescent="0.15">
      <c r="Q2110" s="17" t="str">
        <f t="shared" si="32"/>
        <v/>
      </c>
    </row>
    <row r="2111" spans="17:17" x14ac:dyDescent="0.15">
      <c r="Q2111" s="17" t="str">
        <f t="shared" si="32"/>
        <v/>
      </c>
    </row>
    <row r="2112" spans="17:17" x14ac:dyDescent="0.15">
      <c r="Q2112" s="17" t="str">
        <f t="shared" si="32"/>
        <v/>
      </c>
    </row>
    <row r="2113" spans="17:17" x14ac:dyDescent="0.15">
      <c r="Q2113" s="17" t="str">
        <f t="shared" si="32"/>
        <v/>
      </c>
    </row>
    <row r="2114" spans="17:17" x14ac:dyDescent="0.15">
      <c r="Q2114" s="17" t="str">
        <f t="shared" si="32"/>
        <v/>
      </c>
    </row>
    <row r="2115" spans="17:17" x14ac:dyDescent="0.15">
      <c r="Q2115" s="17" t="str">
        <f t="shared" si="32"/>
        <v/>
      </c>
    </row>
    <row r="2116" spans="17:17" x14ac:dyDescent="0.15">
      <c r="Q2116" s="17" t="str">
        <f t="shared" si="32"/>
        <v/>
      </c>
    </row>
    <row r="2117" spans="17:17" x14ac:dyDescent="0.15">
      <c r="Q2117" s="17" t="str">
        <f t="shared" si="32"/>
        <v/>
      </c>
    </row>
    <row r="2118" spans="17:17" x14ac:dyDescent="0.15">
      <c r="Q2118" s="17" t="str">
        <f t="shared" si="32"/>
        <v/>
      </c>
    </row>
    <row r="2119" spans="17:17" x14ac:dyDescent="0.15">
      <c r="Q2119" s="17" t="str">
        <f t="shared" si="32"/>
        <v/>
      </c>
    </row>
    <row r="2120" spans="17:17" x14ac:dyDescent="0.15">
      <c r="Q2120" s="17" t="str">
        <f t="shared" si="32"/>
        <v/>
      </c>
    </row>
    <row r="2121" spans="17:17" x14ac:dyDescent="0.15">
      <c r="Q2121" s="17" t="str">
        <f t="shared" si="32"/>
        <v/>
      </c>
    </row>
    <row r="2122" spans="17:17" x14ac:dyDescent="0.15">
      <c r="Q2122" s="17" t="str">
        <f t="shared" si="32"/>
        <v/>
      </c>
    </row>
    <row r="2123" spans="17:17" x14ac:dyDescent="0.15">
      <c r="Q2123" s="17" t="str">
        <f t="shared" si="32"/>
        <v/>
      </c>
    </row>
    <row r="2124" spans="17:17" x14ac:dyDescent="0.15">
      <c r="Q2124" s="17" t="str">
        <f t="shared" si="32"/>
        <v/>
      </c>
    </row>
    <row r="2125" spans="17:17" x14ac:dyDescent="0.15">
      <c r="Q2125" s="17" t="str">
        <f t="shared" si="32"/>
        <v/>
      </c>
    </row>
    <row r="2126" spans="17:17" x14ac:dyDescent="0.15">
      <c r="Q2126" s="17" t="str">
        <f t="shared" si="32"/>
        <v/>
      </c>
    </row>
    <row r="2127" spans="17:17" x14ac:dyDescent="0.15">
      <c r="Q2127" s="17" t="str">
        <f t="shared" si="32"/>
        <v/>
      </c>
    </row>
    <row r="2128" spans="17:17" x14ac:dyDescent="0.15">
      <c r="Q2128" s="17" t="str">
        <f t="shared" si="32"/>
        <v/>
      </c>
    </row>
    <row r="2129" spans="17:17" x14ac:dyDescent="0.15">
      <c r="Q2129" s="17" t="str">
        <f t="shared" si="32"/>
        <v/>
      </c>
    </row>
    <row r="2130" spans="17:17" x14ac:dyDescent="0.15">
      <c r="Q2130" s="17" t="str">
        <f t="shared" si="32"/>
        <v/>
      </c>
    </row>
    <row r="2131" spans="17:17" x14ac:dyDescent="0.15">
      <c r="Q2131" s="17" t="str">
        <f t="shared" si="32"/>
        <v/>
      </c>
    </row>
    <row r="2132" spans="17:17" x14ac:dyDescent="0.15">
      <c r="Q2132" s="17" t="str">
        <f t="shared" si="32"/>
        <v/>
      </c>
    </row>
    <row r="2133" spans="17:17" x14ac:dyDescent="0.15">
      <c r="Q2133" s="17" t="str">
        <f t="shared" si="32"/>
        <v/>
      </c>
    </row>
    <row r="2134" spans="17:17" x14ac:dyDescent="0.15">
      <c r="Q2134" s="17" t="str">
        <f t="shared" si="32"/>
        <v/>
      </c>
    </row>
    <row r="2135" spans="17:17" x14ac:dyDescent="0.15">
      <c r="Q2135" s="17" t="str">
        <f t="shared" si="32"/>
        <v/>
      </c>
    </row>
    <row r="2136" spans="17:17" x14ac:dyDescent="0.15">
      <c r="Q2136" s="17" t="str">
        <f t="shared" si="32"/>
        <v/>
      </c>
    </row>
    <row r="2137" spans="17:17" x14ac:dyDescent="0.15">
      <c r="Q2137" s="17" t="str">
        <f t="shared" si="32"/>
        <v/>
      </c>
    </row>
    <row r="2138" spans="17:17" x14ac:dyDescent="0.15">
      <c r="Q2138" s="17" t="str">
        <f t="shared" ref="Q2138:Q2201" si="33">CONCATENATE(N2138,O2138,P2138)</f>
        <v/>
      </c>
    </row>
    <row r="2139" spans="17:17" x14ac:dyDescent="0.15">
      <c r="Q2139" s="17" t="str">
        <f t="shared" si="33"/>
        <v/>
      </c>
    </row>
    <row r="2140" spans="17:17" x14ac:dyDescent="0.15">
      <c r="Q2140" s="17" t="str">
        <f t="shared" si="33"/>
        <v/>
      </c>
    </row>
    <row r="2141" spans="17:17" x14ac:dyDescent="0.15">
      <c r="Q2141" s="17" t="str">
        <f t="shared" si="33"/>
        <v/>
      </c>
    </row>
    <row r="2142" spans="17:17" x14ac:dyDescent="0.15">
      <c r="Q2142" s="17" t="str">
        <f t="shared" si="33"/>
        <v/>
      </c>
    </row>
    <row r="2143" spans="17:17" x14ac:dyDescent="0.15">
      <c r="Q2143" s="17" t="str">
        <f t="shared" si="33"/>
        <v/>
      </c>
    </row>
    <row r="2144" spans="17:17" x14ac:dyDescent="0.15">
      <c r="Q2144" s="17" t="str">
        <f t="shared" si="33"/>
        <v/>
      </c>
    </row>
    <row r="2145" spans="17:17" x14ac:dyDescent="0.15">
      <c r="Q2145" s="17" t="str">
        <f t="shared" si="33"/>
        <v/>
      </c>
    </row>
    <row r="2146" spans="17:17" x14ac:dyDescent="0.15">
      <c r="Q2146" s="17" t="str">
        <f t="shared" si="33"/>
        <v/>
      </c>
    </row>
    <row r="2147" spans="17:17" x14ac:dyDescent="0.15">
      <c r="Q2147" s="17" t="str">
        <f t="shared" si="33"/>
        <v/>
      </c>
    </row>
    <row r="2148" spans="17:17" x14ac:dyDescent="0.15">
      <c r="Q2148" s="17" t="str">
        <f t="shared" si="33"/>
        <v/>
      </c>
    </row>
    <row r="2149" spans="17:17" x14ac:dyDescent="0.15">
      <c r="Q2149" s="17" t="str">
        <f t="shared" si="33"/>
        <v/>
      </c>
    </row>
    <row r="2150" spans="17:17" x14ac:dyDescent="0.15">
      <c r="Q2150" s="17" t="str">
        <f t="shared" si="33"/>
        <v/>
      </c>
    </row>
    <row r="2151" spans="17:17" x14ac:dyDescent="0.15">
      <c r="Q2151" s="17" t="str">
        <f t="shared" si="33"/>
        <v/>
      </c>
    </row>
    <row r="2152" spans="17:17" x14ac:dyDescent="0.15">
      <c r="Q2152" s="17" t="str">
        <f t="shared" si="33"/>
        <v/>
      </c>
    </row>
    <row r="2153" spans="17:17" x14ac:dyDescent="0.15">
      <c r="Q2153" s="17" t="str">
        <f t="shared" si="33"/>
        <v/>
      </c>
    </row>
    <row r="2154" spans="17:17" x14ac:dyDescent="0.15">
      <c r="Q2154" s="17" t="str">
        <f t="shared" si="33"/>
        <v/>
      </c>
    </row>
    <row r="2155" spans="17:17" x14ac:dyDescent="0.15">
      <c r="Q2155" s="17" t="str">
        <f t="shared" si="33"/>
        <v/>
      </c>
    </row>
    <row r="2156" spans="17:17" x14ac:dyDescent="0.15">
      <c r="Q2156" s="17" t="str">
        <f t="shared" si="33"/>
        <v/>
      </c>
    </row>
    <row r="2157" spans="17:17" x14ac:dyDescent="0.15">
      <c r="Q2157" s="17" t="str">
        <f t="shared" si="33"/>
        <v/>
      </c>
    </row>
    <row r="2158" spans="17:17" x14ac:dyDescent="0.15">
      <c r="Q2158" s="17" t="str">
        <f t="shared" si="33"/>
        <v/>
      </c>
    </row>
    <row r="2159" spans="17:17" x14ac:dyDescent="0.15">
      <c r="Q2159" s="17" t="str">
        <f t="shared" si="33"/>
        <v/>
      </c>
    </row>
    <row r="2160" spans="17:17" x14ac:dyDescent="0.15">
      <c r="Q2160" s="17" t="str">
        <f t="shared" si="33"/>
        <v/>
      </c>
    </row>
    <row r="2161" spans="17:17" x14ac:dyDescent="0.15">
      <c r="Q2161" s="17" t="str">
        <f t="shared" si="33"/>
        <v/>
      </c>
    </row>
    <row r="2162" spans="17:17" x14ac:dyDescent="0.15">
      <c r="Q2162" s="17" t="str">
        <f t="shared" si="33"/>
        <v/>
      </c>
    </row>
    <row r="2163" spans="17:17" x14ac:dyDescent="0.15">
      <c r="Q2163" s="17" t="str">
        <f t="shared" si="33"/>
        <v/>
      </c>
    </row>
    <row r="2164" spans="17:17" x14ac:dyDescent="0.15">
      <c r="Q2164" s="17" t="str">
        <f t="shared" si="33"/>
        <v/>
      </c>
    </row>
    <row r="2165" spans="17:17" x14ac:dyDescent="0.15">
      <c r="Q2165" s="17" t="str">
        <f t="shared" si="33"/>
        <v/>
      </c>
    </row>
    <row r="2166" spans="17:17" x14ac:dyDescent="0.15">
      <c r="Q2166" s="17" t="str">
        <f t="shared" si="33"/>
        <v/>
      </c>
    </row>
    <row r="2167" spans="17:17" x14ac:dyDescent="0.15">
      <c r="Q2167" s="17" t="str">
        <f t="shared" si="33"/>
        <v/>
      </c>
    </row>
    <row r="2168" spans="17:17" x14ac:dyDescent="0.15">
      <c r="Q2168" s="17" t="str">
        <f t="shared" si="33"/>
        <v/>
      </c>
    </row>
    <row r="2169" spans="17:17" x14ac:dyDescent="0.15">
      <c r="Q2169" s="17" t="str">
        <f t="shared" si="33"/>
        <v/>
      </c>
    </row>
    <row r="2170" spans="17:17" x14ac:dyDescent="0.15">
      <c r="Q2170" s="17" t="str">
        <f t="shared" si="33"/>
        <v/>
      </c>
    </row>
    <row r="2171" spans="17:17" x14ac:dyDescent="0.15">
      <c r="Q2171" s="17" t="str">
        <f t="shared" si="33"/>
        <v/>
      </c>
    </row>
    <row r="2172" spans="17:17" x14ac:dyDescent="0.15">
      <c r="Q2172" s="17" t="str">
        <f t="shared" si="33"/>
        <v/>
      </c>
    </row>
    <row r="2173" spans="17:17" x14ac:dyDescent="0.15">
      <c r="Q2173" s="17" t="str">
        <f t="shared" si="33"/>
        <v/>
      </c>
    </row>
    <row r="2174" spans="17:17" x14ac:dyDescent="0.15">
      <c r="Q2174" s="17" t="str">
        <f t="shared" si="33"/>
        <v/>
      </c>
    </row>
    <row r="2175" spans="17:17" x14ac:dyDescent="0.15">
      <c r="Q2175" s="17" t="str">
        <f t="shared" si="33"/>
        <v/>
      </c>
    </row>
    <row r="2176" spans="17:17" x14ac:dyDescent="0.15">
      <c r="Q2176" s="17" t="str">
        <f t="shared" si="33"/>
        <v/>
      </c>
    </row>
    <row r="2177" spans="17:17" x14ac:dyDescent="0.15">
      <c r="Q2177" s="17" t="str">
        <f t="shared" si="33"/>
        <v/>
      </c>
    </row>
    <row r="2178" spans="17:17" x14ac:dyDescent="0.15">
      <c r="Q2178" s="17" t="str">
        <f t="shared" si="33"/>
        <v/>
      </c>
    </row>
    <row r="2179" spans="17:17" x14ac:dyDescent="0.15">
      <c r="Q2179" s="17" t="str">
        <f t="shared" si="33"/>
        <v/>
      </c>
    </row>
    <row r="2180" spans="17:17" x14ac:dyDescent="0.15">
      <c r="Q2180" s="17" t="str">
        <f t="shared" si="33"/>
        <v/>
      </c>
    </row>
    <row r="2181" spans="17:17" x14ac:dyDescent="0.15">
      <c r="Q2181" s="17" t="str">
        <f t="shared" si="33"/>
        <v/>
      </c>
    </row>
    <row r="2182" spans="17:17" x14ac:dyDescent="0.15">
      <c r="Q2182" s="17" t="str">
        <f t="shared" si="33"/>
        <v/>
      </c>
    </row>
    <row r="2183" spans="17:17" x14ac:dyDescent="0.15">
      <c r="Q2183" s="17" t="str">
        <f t="shared" si="33"/>
        <v/>
      </c>
    </row>
    <row r="2184" spans="17:17" x14ac:dyDescent="0.15">
      <c r="Q2184" s="17" t="str">
        <f t="shared" si="33"/>
        <v/>
      </c>
    </row>
    <row r="2185" spans="17:17" x14ac:dyDescent="0.15">
      <c r="Q2185" s="17" t="str">
        <f t="shared" si="33"/>
        <v/>
      </c>
    </row>
    <row r="2186" spans="17:17" x14ac:dyDescent="0.15">
      <c r="Q2186" s="17" t="str">
        <f t="shared" si="33"/>
        <v/>
      </c>
    </row>
    <row r="2187" spans="17:17" x14ac:dyDescent="0.15">
      <c r="Q2187" s="17" t="str">
        <f t="shared" si="33"/>
        <v/>
      </c>
    </row>
    <row r="2188" spans="17:17" x14ac:dyDescent="0.15">
      <c r="Q2188" s="17" t="str">
        <f t="shared" si="33"/>
        <v/>
      </c>
    </row>
    <row r="2189" spans="17:17" x14ac:dyDescent="0.15">
      <c r="Q2189" s="17" t="str">
        <f t="shared" si="33"/>
        <v/>
      </c>
    </row>
    <row r="2190" spans="17:17" x14ac:dyDescent="0.15">
      <c r="Q2190" s="17" t="str">
        <f t="shared" si="33"/>
        <v/>
      </c>
    </row>
    <row r="2191" spans="17:17" x14ac:dyDescent="0.15">
      <c r="Q2191" s="17" t="str">
        <f t="shared" si="33"/>
        <v/>
      </c>
    </row>
    <row r="2192" spans="17:17" x14ac:dyDescent="0.15">
      <c r="Q2192" s="17" t="str">
        <f t="shared" si="33"/>
        <v/>
      </c>
    </row>
    <row r="2193" spans="17:17" x14ac:dyDescent="0.15">
      <c r="Q2193" s="17" t="str">
        <f t="shared" si="33"/>
        <v/>
      </c>
    </row>
    <row r="2194" spans="17:17" x14ac:dyDescent="0.15">
      <c r="Q2194" s="17" t="str">
        <f t="shared" si="33"/>
        <v/>
      </c>
    </row>
    <row r="2195" spans="17:17" x14ac:dyDescent="0.15">
      <c r="Q2195" s="17" t="str">
        <f t="shared" si="33"/>
        <v/>
      </c>
    </row>
    <row r="2196" spans="17:17" x14ac:dyDescent="0.15">
      <c r="Q2196" s="17" t="str">
        <f t="shared" si="33"/>
        <v/>
      </c>
    </row>
    <row r="2197" spans="17:17" x14ac:dyDescent="0.15">
      <c r="Q2197" s="17" t="str">
        <f t="shared" si="33"/>
        <v/>
      </c>
    </row>
    <row r="2198" spans="17:17" x14ac:dyDescent="0.15">
      <c r="Q2198" s="17" t="str">
        <f t="shared" si="33"/>
        <v/>
      </c>
    </row>
    <row r="2199" spans="17:17" x14ac:dyDescent="0.15">
      <c r="Q2199" s="17" t="str">
        <f t="shared" si="33"/>
        <v/>
      </c>
    </row>
    <row r="2200" spans="17:17" x14ac:dyDescent="0.15">
      <c r="Q2200" s="17" t="str">
        <f t="shared" si="33"/>
        <v/>
      </c>
    </row>
    <row r="2201" spans="17:17" x14ac:dyDescent="0.15">
      <c r="Q2201" s="17" t="str">
        <f t="shared" si="33"/>
        <v/>
      </c>
    </row>
    <row r="2202" spans="17:17" x14ac:dyDescent="0.15">
      <c r="Q2202" s="17" t="str">
        <f t="shared" ref="Q2202:Q2265" si="34">CONCATENATE(N2202,O2202,P2202)</f>
        <v/>
      </c>
    </row>
    <row r="2203" spans="17:17" x14ac:dyDescent="0.15">
      <c r="Q2203" s="17" t="str">
        <f t="shared" si="34"/>
        <v/>
      </c>
    </row>
    <row r="2204" spans="17:17" x14ac:dyDescent="0.15">
      <c r="Q2204" s="17" t="str">
        <f t="shared" si="34"/>
        <v/>
      </c>
    </row>
    <row r="2205" spans="17:17" x14ac:dyDescent="0.15">
      <c r="Q2205" s="17" t="str">
        <f t="shared" si="34"/>
        <v/>
      </c>
    </row>
    <row r="2206" spans="17:17" x14ac:dyDescent="0.15">
      <c r="Q2206" s="17" t="str">
        <f t="shared" si="34"/>
        <v/>
      </c>
    </row>
    <row r="2207" spans="17:17" x14ac:dyDescent="0.15">
      <c r="Q2207" s="17" t="str">
        <f t="shared" si="34"/>
        <v/>
      </c>
    </row>
    <row r="2208" spans="17:17" x14ac:dyDescent="0.15">
      <c r="Q2208" s="17" t="str">
        <f t="shared" si="34"/>
        <v/>
      </c>
    </row>
    <row r="2209" spans="17:17" x14ac:dyDescent="0.15">
      <c r="Q2209" s="17" t="str">
        <f t="shared" si="34"/>
        <v/>
      </c>
    </row>
    <row r="2210" spans="17:17" x14ac:dyDescent="0.15">
      <c r="Q2210" s="17" t="str">
        <f t="shared" si="34"/>
        <v/>
      </c>
    </row>
    <row r="2211" spans="17:17" x14ac:dyDescent="0.15">
      <c r="Q2211" s="17" t="str">
        <f t="shared" si="34"/>
        <v/>
      </c>
    </row>
    <row r="2212" spans="17:17" x14ac:dyDescent="0.15">
      <c r="Q2212" s="17" t="str">
        <f t="shared" si="34"/>
        <v/>
      </c>
    </row>
    <row r="2213" spans="17:17" x14ac:dyDescent="0.15">
      <c r="Q2213" s="17" t="str">
        <f t="shared" si="34"/>
        <v/>
      </c>
    </row>
    <row r="2214" spans="17:17" x14ac:dyDescent="0.15">
      <c r="Q2214" s="17" t="str">
        <f t="shared" si="34"/>
        <v/>
      </c>
    </row>
    <row r="2215" spans="17:17" x14ac:dyDescent="0.15">
      <c r="Q2215" s="17" t="str">
        <f t="shared" si="34"/>
        <v/>
      </c>
    </row>
    <row r="2216" spans="17:17" x14ac:dyDescent="0.15">
      <c r="Q2216" s="17" t="str">
        <f t="shared" si="34"/>
        <v/>
      </c>
    </row>
    <row r="2217" spans="17:17" x14ac:dyDescent="0.15">
      <c r="Q2217" s="17" t="str">
        <f t="shared" si="34"/>
        <v/>
      </c>
    </row>
    <row r="2218" spans="17:17" x14ac:dyDescent="0.15">
      <c r="Q2218" s="17" t="str">
        <f t="shared" si="34"/>
        <v/>
      </c>
    </row>
    <row r="2219" spans="17:17" x14ac:dyDescent="0.15">
      <c r="Q2219" s="17" t="str">
        <f t="shared" si="34"/>
        <v/>
      </c>
    </row>
    <row r="2220" spans="17:17" x14ac:dyDescent="0.15">
      <c r="Q2220" s="17" t="str">
        <f t="shared" si="34"/>
        <v/>
      </c>
    </row>
    <row r="2221" spans="17:17" x14ac:dyDescent="0.15">
      <c r="Q2221" s="17" t="str">
        <f t="shared" si="34"/>
        <v/>
      </c>
    </row>
    <row r="2222" spans="17:17" x14ac:dyDescent="0.15">
      <c r="Q2222" s="17" t="str">
        <f t="shared" si="34"/>
        <v/>
      </c>
    </row>
    <row r="2223" spans="17:17" x14ac:dyDescent="0.15">
      <c r="Q2223" s="17" t="str">
        <f t="shared" si="34"/>
        <v/>
      </c>
    </row>
    <row r="2224" spans="17:17" x14ac:dyDescent="0.15">
      <c r="Q2224" s="17" t="str">
        <f t="shared" si="34"/>
        <v/>
      </c>
    </row>
    <row r="2225" spans="17:17" x14ac:dyDescent="0.15">
      <c r="Q2225" s="17" t="str">
        <f t="shared" si="34"/>
        <v/>
      </c>
    </row>
    <row r="2226" spans="17:17" x14ac:dyDescent="0.15">
      <c r="Q2226" s="17" t="str">
        <f t="shared" si="34"/>
        <v/>
      </c>
    </row>
    <row r="2227" spans="17:17" x14ac:dyDescent="0.15">
      <c r="Q2227" s="17" t="str">
        <f t="shared" si="34"/>
        <v/>
      </c>
    </row>
    <row r="2228" spans="17:17" x14ac:dyDescent="0.15">
      <c r="Q2228" s="17" t="str">
        <f t="shared" si="34"/>
        <v/>
      </c>
    </row>
    <row r="2229" spans="17:17" x14ac:dyDescent="0.15">
      <c r="Q2229" s="17" t="str">
        <f t="shared" si="34"/>
        <v/>
      </c>
    </row>
    <row r="2230" spans="17:17" x14ac:dyDescent="0.15">
      <c r="Q2230" s="17" t="str">
        <f t="shared" si="34"/>
        <v/>
      </c>
    </row>
    <row r="2231" spans="17:17" x14ac:dyDescent="0.15">
      <c r="Q2231" s="17" t="str">
        <f t="shared" si="34"/>
        <v/>
      </c>
    </row>
    <row r="2232" spans="17:17" x14ac:dyDescent="0.15">
      <c r="Q2232" s="17" t="str">
        <f t="shared" si="34"/>
        <v/>
      </c>
    </row>
    <row r="2233" spans="17:17" x14ac:dyDescent="0.15">
      <c r="Q2233" s="17" t="str">
        <f t="shared" si="34"/>
        <v/>
      </c>
    </row>
    <row r="2234" spans="17:17" x14ac:dyDescent="0.15">
      <c r="Q2234" s="17" t="str">
        <f t="shared" si="34"/>
        <v/>
      </c>
    </row>
    <row r="2235" spans="17:17" x14ac:dyDescent="0.15">
      <c r="Q2235" s="17" t="str">
        <f t="shared" si="34"/>
        <v/>
      </c>
    </row>
    <row r="2236" spans="17:17" x14ac:dyDescent="0.15">
      <c r="Q2236" s="17" t="str">
        <f t="shared" si="34"/>
        <v/>
      </c>
    </row>
    <row r="2237" spans="17:17" x14ac:dyDescent="0.15">
      <c r="Q2237" s="17" t="str">
        <f t="shared" si="34"/>
        <v/>
      </c>
    </row>
    <row r="2238" spans="17:17" x14ac:dyDescent="0.15">
      <c r="Q2238" s="17" t="str">
        <f t="shared" si="34"/>
        <v/>
      </c>
    </row>
    <row r="2239" spans="17:17" x14ac:dyDescent="0.15">
      <c r="Q2239" s="17" t="str">
        <f t="shared" si="34"/>
        <v/>
      </c>
    </row>
    <row r="2240" spans="17:17" x14ac:dyDescent="0.15">
      <c r="Q2240" s="17" t="str">
        <f t="shared" si="34"/>
        <v/>
      </c>
    </row>
    <row r="2241" spans="17:17" x14ac:dyDescent="0.15">
      <c r="Q2241" s="17" t="str">
        <f t="shared" si="34"/>
        <v/>
      </c>
    </row>
    <row r="2242" spans="17:17" x14ac:dyDescent="0.15">
      <c r="Q2242" s="17" t="str">
        <f t="shared" si="34"/>
        <v/>
      </c>
    </row>
    <row r="2243" spans="17:17" x14ac:dyDescent="0.15">
      <c r="Q2243" s="17" t="str">
        <f t="shared" si="34"/>
        <v/>
      </c>
    </row>
    <row r="2244" spans="17:17" x14ac:dyDescent="0.15">
      <c r="Q2244" s="17" t="str">
        <f t="shared" si="34"/>
        <v/>
      </c>
    </row>
    <row r="2245" spans="17:17" x14ac:dyDescent="0.15">
      <c r="Q2245" s="17" t="str">
        <f t="shared" si="34"/>
        <v/>
      </c>
    </row>
    <row r="2246" spans="17:17" x14ac:dyDescent="0.15">
      <c r="Q2246" s="17" t="str">
        <f t="shared" si="34"/>
        <v/>
      </c>
    </row>
    <row r="2247" spans="17:17" x14ac:dyDescent="0.15">
      <c r="Q2247" s="17" t="str">
        <f t="shared" si="34"/>
        <v/>
      </c>
    </row>
    <row r="2248" spans="17:17" x14ac:dyDescent="0.15">
      <c r="Q2248" s="17" t="str">
        <f t="shared" si="34"/>
        <v/>
      </c>
    </row>
    <row r="2249" spans="17:17" x14ac:dyDescent="0.15">
      <c r="Q2249" s="17" t="str">
        <f t="shared" si="34"/>
        <v/>
      </c>
    </row>
    <row r="2250" spans="17:17" x14ac:dyDescent="0.15">
      <c r="Q2250" s="17" t="str">
        <f t="shared" si="34"/>
        <v/>
      </c>
    </row>
    <row r="2251" spans="17:17" x14ac:dyDescent="0.15">
      <c r="Q2251" s="17" t="str">
        <f t="shared" si="34"/>
        <v/>
      </c>
    </row>
    <row r="2252" spans="17:17" x14ac:dyDescent="0.15">
      <c r="Q2252" s="17" t="str">
        <f t="shared" si="34"/>
        <v/>
      </c>
    </row>
    <row r="2253" spans="17:17" x14ac:dyDescent="0.15">
      <c r="Q2253" s="17" t="str">
        <f t="shared" si="34"/>
        <v/>
      </c>
    </row>
    <row r="2254" spans="17:17" x14ac:dyDescent="0.15">
      <c r="Q2254" s="17" t="str">
        <f t="shared" si="34"/>
        <v/>
      </c>
    </row>
    <row r="2255" spans="17:17" x14ac:dyDescent="0.15">
      <c r="Q2255" s="17" t="str">
        <f t="shared" si="34"/>
        <v/>
      </c>
    </row>
    <row r="2256" spans="17:17" x14ac:dyDescent="0.15">
      <c r="Q2256" s="17" t="str">
        <f t="shared" si="34"/>
        <v/>
      </c>
    </row>
    <row r="2257" spans="17:17" x14ac:dyDescent="0.15">
      <c r="Q2257" s="17" t="str">
        <f t="shared" si="34"/>
        <v/>
      </c>
    </row>
    <row r="2258" spans="17:17" x14ac:dyDescent="0.15">
      <c r="Q2258" s="17" t="str">
        <f t="shared" si="34"/>
        <v/>
      </c>
    </row>
    <row r="2259" spans="17:17" x14ac:dyDescent="0.15">
      <c r="Q2259" s="17" t="str">
        <f t="shared" si="34"/>
        <v/>
      </c>
    </row>
    <row r="2260" spans="17:17" x14ac:dyDescent="0.15">
      <c r="Q2260" s="17" t="str">
        <f t="shared" si="34"/>
        <v/>
      </c>
    </row>
    <row r="2261" spans="17:17" x14ac:dyDescent="0.15">
      <c r="Q2261" s="17" t="str">
        <f t="shared" si="34"/>
        <v/>
      </c>
    </row>
    <row r="2262" spans="17:17" x14ac:dyDescent="0.15">
      <c r="Q2262" s="17" t="str">
        <f t="shared" si="34"/>
        <v/>
      </c>
    </row>
    <row r="2263" spans="17:17" x14ac:dyDescent="0.15">
      <c r="Q2263" s="17" t="str">
        <f t="shared" si="34"/>
        <v/>
      </c>
    </row>
    <row r="2264" spans="17:17" x14ac:dyDescent="0.15">
      <c r="Q2264" s="17" t="str">
        <f t="shared" si="34"/>
        <v/>
      </c>
    </row>
    <row r="2265" spans="17:17" x14ac:dyDescent="0.15">
      <c r="Q2265" s="17" t="str">
        <f t="shared" si="34"/>
        <v/>
      </c>
    </row>
    <row r="2266" spans="17:17" x14ac:dyDescent="0.15">
      <c r="Q2266" s="17" t="str">
        <f t="shared" ref="Q2266:Q2329" si="35">CONCATENATE(N2266,O2266,P2266)</f>
        <v/>
      </c>
    </row>
    <row r="2267" spans="17:17" x14ac:dyDescent="0.15">
      <c r="Q2267" s="17" t="str">
        <f t="shared" si="35"/>
        <v/>
      </c>
    </row>
    <row r="2268" spans="17:17" x14ac:dyDescent="0.15">
      <c r="Q2268" s="17" t="str">
        <f t="shared" si="35"/>
        <v/>
      </c>
    </row>
    <row r="2269" spans="17:17" x14ac:dyDescent="0.15">
      <c r="Q2269" s="17" t="str">
        <f t="shared" si="35"/>
        <v/>
      </c>
    </row>
    <row r="2270" spans="17:17" x14ac:dyDescent="0.15">
      <c r="Q2270" s="17" t="str">
        <f t="shared" si="35"/>
        <v/>
      </c>
    </row>
    <row r="2271" spans="17:17" x14ac:dyDescent="0.15">
      <c r="Q2271" s="17" t="str">
        <f t="shared" si="35"/>
        <v/>
      </c>
    </row>
    <row r="2272" spans="17:17" x14ac:dyDescent="0.15">
      <c r="Q2272" s="17" t="str">
        <f t="shared" si="35"/>
        <v/>
      </c>
    </row>
    <row r="2273" spans="17:17" x14ac:dyDescent="0.15">
      <c r="Q2273" s="17" t="str">
        <f t="shared" si="35"/>
        <v/>
      </c>
    </row>
    <row r="2274" spans="17:17" x14ac:dyDescent="0.15">
      <c r="Q2274" s="17" t="str">
        <f t="shared" si="35"/>
        <v/>
      </c>
    </row>
    <row r="2275" spans="17:17" x14ac:dyDescent="0.15">
      <c r="Q2275" s="17" t="str">
        <f t="shared" si="35"/>
        <v/>
      </c>
    </row>
    <row r="2276" spans="17:17" x14ac:dyDescent="0.15">
      <c r="Q2276" s="17" t="str">
        <f t="shared" si="35"/>
        <v/>
      </c>
    </row>
    <row r="2277" spans="17:17" x14ac:dyDescent="0.15">
      <c r="Q2277" s="17" t="str">
        <f t="shared" si="35"/>
        <v/>
      </c>
    </row>
    <row r="2278" spans="17:17" x14ac:dyDescent="0.15">
      <c r="Q2278" s="17" t="str">
        <f t="shared" si="35"/>
        <v/>
      </c>
    </row>
    <row r="2279" spans="17:17" x14ac:dyDescent="0.15">
      <c r="Q2279" s="17" t="str">
        <f t="shared" si="35"/>
        <v/>
      </c>
    </row>
    <row r="2280" spans="17:17" x14ac:dyDescent="0.15">
      <c r="Q2280" s="17" t="str">
        <f t="shared" si="35"/>
        <v/>
      </c>
    </row>
    <row r="2281" spans="17:17" x14ac:dyDescent="0.15">
      <c r="Q2281" s="17" t="str">
        <f t="shared" si="35"/>
        <v/>
      </c>
    </row>
    <row r="2282" spans="17:17" x14ac:dyDescent="0.15">
      <c r="Q2282" s="17" t="str">
        <f t="shared" si="35"/>
        <v/>
      </c>
    </row>
    <row r="2283" spans="17:17" x14ac:dyDescent="0.15">
      <c r="Q2283" s="17" t="str">
        <f t="shared" si="35"/>
        <v/>
      </c>
    </row>
    <row r="2284" spans="17:17" x14ac:dyDescent="0.15">
      <c r="Q2284" s="17" t="str">
        <f t="shared" si="35"/>
        <v/>
      </c>
    </row>
    <row r="2285" spans="17:17" x14ac:dyDescent="0.15">
      <c r="Q2285" s="17" t="str">
        <f t="shared" si="35"/>
        <v/>
      </c>
    </row>
    <row r="2286" spans="17:17" x14ac:dyDescent="0.15">
      <c r="Q2286" s="17" t="str">
        <f t="shared" si="35"/>
        <v/>
      </c>
    </row>
    <row r="2287" spans="17:17" x14ac:dyDescent="0.15">
      <c r="Q2287" s="17" t="str">
        <f t="shared" si="35"/>
        <v/>
      </c>
    </row>
    <row r="2288" spans="17:17" x14ac:dyDescent="0.15">
      <c r="Q2288" s="17" t="str">
        <f t="shared" si="35"/>
        <v/>
      </c>
    </row>
    <row r="2289" spans="17:17" x14ac:dyDescent="0.15">
      <c r="Q2289" s="17" t="str">
        <f t="shared" si="35"/>
        <v/>
      </c>
    </row>
    <row r="2290" spans="17:17" x14ac:dyDescent="0.15">
      <c r="Q2290" s="17" t="str">
        <f t="shared" si="35"/>
        <v/>
      </c>
    </row>
    <row r="2291" spans="17:17" x14ac:dyDescent="0.15">
      <c r="Q2291" s="17" t="str">
        <f t="shared" si="35"/>
        <v/>
      </c>
    </row>
    <row r="2292" spans="17:17" x14ac:dyDescent="0.15">
      <c r="Q2292" s="17" t="str">
        <f t="shared" si="35"/>
        <v/>
      </c>
    </row>
    <row r="2293" spans="17:17" x14ac:dyDescent="0.15">
      <c r="Q2293" s="17" t="str">
        <f t="shared" si="35"/>
        <v/>
      </c>
    </row>
    <row r="2294" spans="17:17" x14ac:dyDescent="0.15">
      <c r="Q2294" s="17" t="str">
        <f t="shared" si="35"/>
        <v/>
      </c>
    </row>
    <row r="2295" spans="17:17" x14ac:dyDescent="0.15">
      <c r="Q2295" s="17" t="str">
        <f t="shared" si="35"/>
        <v/>
      </c>
    </row>
    <row r="2296" spans="17:17" x14ac:dyDescent="0.15">
      <c r="Q2296" s="17" t="str">
        <f t="shared" si="35"/>
        <v/>
      </c>
    </row>
    <row r="2297" spans="17:17" x14ac:dyDescent="0.15">
      <c r="Q2297" s="17" t="str">
        <f t="shared" si="35"/>
        <v/>
      </c>
    </row>
    <row r="2298" spans="17:17" x14ac:dyDescent="0.15">
      <c r="Q2298" s="17" t="str">
        <f t="shared" si="35"/>
        <v/>
      </c>
    </row>
    <row r="2299" spans="17:17" x14ac:dyDescent="0.15">
      <c r="Q2299" s="17" t="str">
        <f t="shared" si="35"/>
        <v/>
      </c>
    </row>
    <row r="2300" spans="17:17" x14ac:dyDescent="0.15">
      <c r="Q2300" s="17" t="str">
        <f t="shared" si="35"/>
        <v/>
      </c>
    </row>
    <row r="2301" spans="17:17" x14ac:dyDescent="0.15">
      <c r="Q2301" s="17" t="str">
        <f t="shared" si="35"/>
        <v/>
      </c>
    </row>
    <row r="2302" spans="17:17" x14ac:dyDescent="0.15">
      <c r="Q2302" s="17" t="str">
        <f t="shared" si="35"/>
        <v/>
      </c>
    </row>
    <row r="2303" spans="17:17" x14ac:dyDescent="0.15">
      <c r="Q2303" s="17" t="str">
        <f t="shared" si="35"/>
        <v/>
      </c>
    </row>
    <row r="2304" spans="17:17" x14ac:dyDescent="0.15">
      <c r="Q2304" s="17" t="str">
        <f t="shared" si="35"/>
        <v/>
      </c>
    </row>
    <row r="2305" spans="17:17" x14ac:dyDescent="0.15">
      <c r="Q2305" s="17" t="str">
        <f t="shared" si="35"/>
        <v/>
      </c>
    </row>
    <row r="2306" spans="17:17" x14ac:dyDescent="0.15">
      <c r="Q2306" s="17" t="str">
        <f t="shared" si="35"/>
        <v/>
      </c>
    </row>
    <row r="2307" spans="17:17" x14ac:dyDescent="0.15">
      <c r="Q2307" s="17" t="str">
        <f t="shared" si="35"/>
        <v/>
      </c>
    </row>
    <row r="2308" spans="17:17" x14ac:dyDescent="0.15">
      <c r="Q2308" s="17" t="str">
        <f t="shared" si="35"/>
        <v/>
      </c>
    </row>
    <row r="2309" spans="17:17" x14ac:dyDescent="0.15">
      <c r="Q2309" s="17" t="str">
        <f t="shared" si="35"/>
        <v/>
      </c>
    </row>
    <row r="2310" spans="17:17" x14ac:dyDescent="0.15">
      <c r="Q2310" s="17" t="str">
        <f t="shared" si="35"/>
        <v/>
      </c>
    </row>
    <row r="2311" spans="17:17" x14ac:dyDescent="0.15">
      <c r="Q2311" s="17" t="str">
        <f t="shared" si="35"/>
        <v/>
      </c>
    </row>
    <row r="2312" spans="17:17" x14ac:dyDescent="0.15">
      <c r="Q2312" s="17" t="str">
        <f t="shared" si="35"/>
        <v/>
      </c>
    </row>
    <row r="2313" spans="17:17" x14ac:dyDescent="0.15">
      <c r="Q2313" s="17" t="str">
        <f t="shared" si="35"/>
        <v/>
      </c>
    </row>
    <row r="2314" spans="17:17" x14ac:dyDescent="0.15">
      <c r="Q2314" s="17" t="str">
        <f t="shared" si="35"/>
        <v/>
      </c>
    </row>
    <row r="2315" spans="17:17" x14ac:dyDescent="0.15">
      <c r="Q2315" s="17" t="str">
        <f t="shared" si="35"/>
        <v/>
      </c>
    </row>
    <row r="2316" spans="17:17" x14ac:dyDescent="0.15">
      <c r="Q2316" s="17" t="str">
        <f t="shared" si="35"/>
        <v/>
      </c>
    </row>
    <row r="2317" spans="17:17" x14ac:dyDescent="0.15">
      <c r="Q2317" s="17" t="str">
        <f t="shared" si="35"/>
        <v/>
      </c>
    </row>
    <row r="2318" spans="17:17" x14ac:dyDescent="0.15">
      <c r="Q2318" s="17" t="str">
        <f t="shared" si="35"/>
        <v/>
      </c>
    </row>
    <row r="2319" spans="17:17" x14ac:dyDescent="0.15">
      <c r="Q2319" s="17" t="str">
        <f t="shared" si="35"/>
        <v/>
      </c>
    </row>
    <row r="2320" spans="17:17" x14ac:dyDescent="0.15">
      <c r="Q2320" s="17" t="str">
        <f t="shared" si="35"/>
        <v/>
      </c>
    </row>
    <row r="2321" spans="17:17" x14ac:dyDescent="0.15">
      <c r="Q2321" s="17" t="str">
        <f t="shared" si="35"/>
        <v/>
      </c>
    </row>
    <row r="2322" spans="17:17" x14ac:dyDescent="0.15">
      <c r="Q2322" s="17" t="str">
        <f t="shared" si="35"/>
        <v/>
      </c>
    </row>
    <row r="2323" spans="17:17" x14ac:dyDescent="0.15">
      <c r="Q2323" s="17" t="str">
        <f t="shared" si="35"/>
        <v/>
      </c>
    </row>
    <row r="2324" spans="17:17" x14ac:dyDescent="0.15">
      <c r="Q2324" s="17" t="str">
        <f t="shared" si="35"/>
        <v/>
      </c>
    </row>
    <row r="2325" spans="17:17" x14ac:dyDescent="0.15">
      <c r="Q2325" s="17" t="str">
        <f t="shared" si="35"/>
        <v/>
      </c>
    </row>
    <row r="2326" spans="17:17" x14ac:dyDescent="0.15">
      <c r="Q2326" s="17" t="str">
        <f t="shared" si="35"/>
        <v/>
      </c>
    </row>
    <row r="2327" spans="17:17" x14ac:dyDescent="0.15">
      <c r="Q2327" s="17" t="str">
        <f t="shared" si="35"/>
        <v/>
      </c>
    </row>
    <row r="2328" spans="17:17" x14ac:dyDescent="0.15">
      <c r="Q2328" s="17" t="str">
        <f t="shared" si="35"/>
        <v/>
      </c>
    </row>
    <row r="2329" spans="17:17" x14ac:dyDescent="0.15">
      <c r="Q2329" s="17" t="str">
        <f t="shared" si="35"/>
        <v/>
      </c>
    </row>
    <row r="2330" spans="17:17" x14ac:dyDescent="0.15">
      <c r="Q2330" s="17" t="str">
        <f t="shared" ref="Q2330:Q2393" si="36">CONCATENATE(N2330,O2330,P2330)</f>
        <v/>
      </c>
    </row>
    <row r="2331" spans="17:17" x14ac:dyDescent="0.15">
      <c r="Q2331" s="17" t="str">
        <f t="shared" si="36"/>
        <v/>
      </c>
    </row>
    <row r="2332" spans="17:17" x14ac:dyDescent="0.15">
      <c r="Q2332" s="17" t="str">
        <f t="shared" si="36"/>
        <v/>
      </c>
    </row>
    <row r="2333" spans="17:17" x14ac:dyDescent="0.15">
      <c r="Q2333" s="17" t="str">
        <f t="shared" si="36"/>
        <v/>
      </c>
    </row>
    <row r="2334" spans="17:17" x14ac:dyDescent="0.15">
      <c r="Q2334" s="17" t="str">
        <f t="shared" si="36"/>
        <v/>
      </c>
    </row>
    <row r="2335" spans="17:17" x14ac:dyDescent="0.15">
      <c r="Q2335" s="17" t="str">
        <f t="shared" si="36"/>
        <v/>
      </c>
    </row>
    <row r="2336" spans="17:17" x14ac:dyDescent="0.15">
      <c r="Q2336" s="17" t="str">
        <f t="shared" si="36"/>
        <v/>
      </c>
    </row>
    <row r="2337" spans="17:17" x14ac:dyDescent="0.15">
      <c r="Q2337" s="17" t="str">
        <f t="shared" si="36"/>
        <v/>
      </c>
    </row>
    <row r="2338" spans="17:17" x14ac:dyDescent="0.15">
      <c r="Q2338" s="17" t="str">
        <f t="shared" si="36"/>
        <v/>
      </c>
    </row>
    <row r="2339" spans="17:17" x14ac:dyDescent="0.15">
      <c r="Q2339" s="17" t="str">
        <f t="shared" si="36"/>
        <v/>
      </c>
    </row>
    <row r="2340" spans="17:17" x14ac:dyDescent="0.15">
      <c r="Q2340" s="17" t="str">
        <f t="shared" si="36"/>
        <v/>
      </c>
    </row>
    <row r="2341" spans="17:17" x14ac:dyDescent="0.15">
      <c r="Q2341" s="17" t="str">
        <f t="shared" si="36"/>
        <v/>
      </c>
    </row>
    <row r="2342" spans="17:17" x14ac:dyDescent="0.15">
      <c r="Q2342" s="17" t="str">
        <f t="shared" si="36"/>
        <v/>
      </c>
    </row>
    <row r="2343" spans="17:17" x14ac:dyDescent="0.15">
      <c r="Q2343" s="17" t="str">
        <f t="shared" si="36"/>
        <v/>
      </c>
    </row>
    <row r="2344" spans="17:17" x14ac:dyDescent="0.15">
      <c r="Q2344" s="17" t="str">
        <f t="shared" si="36"/>
        <v/>
      </c>
    </row>
    <row r="2345" spans="17:17" x14ac:dyDescent="0.15">
      <c r="Q2345" s="17" t="str">
        <f t="shared" si="36"/>
        <v/>
      </c>
    </row>
    <row r="2346" spans="17:17" x14ac:dyDescent="0.15">
      <c r="Q2346" s="17" t="str">
        <f t="shared" si="36"/>
        <v/>
      </c>
    </row>
    <row r="2347" spans="17:17" x14ac:dyDescent="0.15">
      <c r="Q2347" s="17" t="str">
        <f t="shared" si="36"/>
        <v/>
      </c>
    </row>
    <row r="2348" spans="17:17" x14ac:dyDescent="0.15">
      <c r="Q2348" s="17" t="str">
        <f t="shared" si="36"/>
        <v/>
      </c>
    </row>
    <row r="2349" spans="17:17" x14ac:dyDescent="0.15">
      <c r="Q2349" s="17" t="str">
        <f t="shared" si="36"/>
        <v/>
      </c>
    </row>
    <row r="2350" spans="17:17" x14ac:dyDescent="0.15">
      <c r="Q2350" s="17" t="str">
        <f t="shared" si="36"/>
        <v/>
      </c>
    </row>
    <row r="2351" spans="17:17" x14ac:dyDescent="0.15">
      <c r="Q2351" s="17" t="str">
        <f t="shared" si="36"/>
        <v/>
      </c>
    </row>
    <row r="2352" spans="17:17" x14ac:dyDescent="0.15">
      <c r="Q2352" s="17" t="str">
        <f t="shared" si="36"/>
        <v/>
      </c>
    </row>
    <row r="2353" spans="17:17" x14ac:dyDescent="0.15">
      <c r="Q2353" s="17" t="str">
        <f t="shared" si="36"/>
        <v/>
      </c>
    </row>
    <row r="2354" spans="17:17" x14ac:dyDescent="0.15">
      <c r="Q2354" s="17" t="str">
        <f t="shared" si="36"/>
        <v/>
      </c>
    </row>
    <row r="2355" spans="17:17" x14ac:dyDescent="0.15">
      <c r="Q2355" s="17" t="str">
        <f t="shared" si="36"/>
        <v/>
      </c>
    </row>
    <row r="2356" spans="17:17" x14ac:dyDescent="0.15">
      <c r="Q2356" s="17" t="str">
        <f t="shared" si="36"/>
        <v/>
      </c>
    </row>
    <row r="2357" spans="17:17" x14ac:dyDescent="0.15">
      <c r="Q2357" s="17" t="str">
        <f t="shared" si="36"/>
        <v/>
      </c>
    </row>
    <row r="2358" spans="17:17" x14ac:dyDescent="0.15">
      <c r="Q2358" s="17" t="str">
        <f t="shared" si="36"/>
        <v/>
      </c>
    </row>
    <row r="2359" spans="17:17" x14ac:dyDescent="0.15">
      <c r="Q2359" s="17" t="str">
        <f t="shared" si="36"/>
        <v/>
      </c>
    </row>
    <row r="2360" spans="17:17" x14ac:dyDescent="0.15">
      <c r="Q2360" s="17" t="str">
        <f t="shared" si="36"/>
        <v/>
      </c>
    </row>
    <row r="2361" spans="17:17" x14ac:dyDescent="0.15">
      <c r="Q2361" s="17" t="str">
        <f t="shared" si="36"/>
        <v/>
      </c>
    </row>
    <row r="2362" spans="17:17" x14ac:dyDescent="0.15">
      <c r="Q2362" s="17" t="str">
        <f t="shared" si="36"/>
        <v/>
      </c>
    </row>
    <row r="2363" spans="17:17" x14ac:dyDescent="0.15">
      <c r="Q2363" s="17" t="str">
        <f t="shared" si="36"/>
        <v/>
      </c>
    </row>
    <row r="2364" spans="17:17" x14ac:dyDescent="0.15">
      <c r="Q2364" s="17" t="str">
        <f t="shared" si="36"/>
        <v/>
      </c>
    </row>
    <row r="2365" spans="17:17" x14ac:dyDescent="0.15">
      <c r="Q2365" s="17" t="str">
        <f t="shared" si="36"/>
        <v/>
      </c>
    </row>
    <row r="2366" spans="17:17" x14ac:dyDescent="0.15">
      <c r="Q2366" s="17" t="str">
        <f t="shared" si="36"/>
        <v/>
      </c>
    </row>
    <row r="2367" spans="17:17" x14ac:dyDescent="0.15">
      <c r="Q2367" s="17" t="str">
        <f t="shared" si="36"/>
        <v/>
      </c>
    </row>
    <row r="2368" spans="17:17" x14ac:dyDescent="0.15">
      <c r="Q2368" s="17" t="str">
        <f t="shared" si="36"/>
        <v/>
      </c>
    </row>
    <row r="2369" spans="17:17" x14ac:dyDescent="0.15">
      <c r="Q2369" s="17" t="str">
        <f t="shared" si="36"/>
        <v/>
      </c>
    </row>
    <row r="2370" spans="17:17" x14ac:dyDescent="0.15">
      <c r="Q2370" s="17" t="str">
        <f t="shared" si="36"/>
        <v/>
      </c>
    </row>
    <row r="2371" spans="17:17" x14ac:dyDescent="0.15">
      <c r="Q2371" s="17" t="str">
        <f t="shared" si="36"/>
        <v/>
      </c>
    </row>
    <row r="2372" spans="17:17" x14ac:dyDescent="0.15">
      <c r="Q2372" s="17" t="str">
        <f t="shared" si="36"/>
        <v/>
      </c>
    </row>
    <row r="2373" spans="17:17" x14ac:dyDescent="0.15">
      <c r="Q2373" s="17" t="str">
        <f t="shared" si="36"/>
        <v/>
      </c>
    </row>
    <row r="2374" spans="17:17" x14ac:dyDescent="0.15">
      <c r="Q2374" s="17" t="str">
        <f t="shared" si="36"/>
        <v/>
      </c>
    </row>
    <row r="2375" spans="17:17" x14ac:dyDescent="0.15">
      <c r="Q2375" s="17" t="str">
        <f t="shared" si="36"/>
        <v/>
      </c>
    </row>
    <row r="2376" spans="17:17" x14ac:dyDescent="0.15">
      <c r="Q2376" s="17" t="str">
        <f t="shared" si="36"/>
        <v/>
      </c>
    </row>
    <row r="2377" spans="17:17" x14ac:dyDescent="0.15">
      <c r="Q2377" s="17" t="str">
        <f t="shared" si="36"/>
        <v/>
      </c>
    </row>
    <row r="2378" spans="17:17" x14ac:dyDescent="0.15">
      <c r="Q2378" s="17" t="str">
        <f t="shared" si="36"/>
        <v/>
      </c>
    </row>
    <row r="2379" spans="17:17" x14ac:dyDescent="0.15">
      <c r="Q2379" s="17" t="str">
        <f t="shared" si="36"/>
        <v/>
      </c>
    </row>
    <row r="2380" spans="17:17" x14ac:dyDescent="0.15">
      <c r="Q2380" s="17" t="str">
        <f t="shared" si="36"/>
        <v/>
      </c>
    </row>
    <row r="2381" spans="17:17" x14ac:dyDescent="0.15">
      <c r="Q2381" s="17" t="str">
        <f t="shared" si="36"/>
        <v/>
      </c>
    </row>
    <row r="2382" spans="17:17" x14ac:dyDescent="0.15">
      <c r="Q2382" s="17" t="str">
        <f t="shared" si="36"/>
        <v/>
      </c>
    </row>
    <row r="2383" spans="17:17" x14ac:dyDescent="0.15">
      <c r="Q2383" s="17" t="str">
        <f t="shared" si="36"/>
        <v/>
      </c>
    </row>
    <row r="2384" spans="17:17" x14ac:dyDescent="0.15">
      <c r="Q2384" s="17" t="str">
        <f t="shared" si="36"/>
        <v/>
      </c>
    </row>
    <row r="2385" spans="17:17" x14ac:dyDescent="0.15">
      <c r="Q2385" s="17" t="str">
        <f t="shared" si="36"/>
        <v/>
      </c>
    </row>
    <row r="2386" spans="17:17" x14ac:dyDescent="0.15">
      <c r="Q2386" s="17" t="str">
        <f t="shared" si="36"/>
        <v/>
      </c>
    </row>
    <row r="2387" spans="17:17" x14ac:dyDescent="0.15">
      <c r="Q2387" s="17" t="str">
        <f t="shared" si="36"/>
        <v/>
      </c>
    </row>
    <row r="2388" spans="17:17" x14ac:dyDescent="0.15">
      <c r="Q2388" s="17" t="str">
        <f t="shared" si="36"/>
        <v/>
      </c>
    </row>
    <row r="2389" spans="17:17" x14ac:dyDescent="0.15">
      <c r="Q2389" s="17" t="str">
        <f t="shared" si="36"/>
        <v/>
      </c>
    </row>
    <row r="2390" spans="17:17" x14ac:dyDescent="0.15">
      <c r="Q2390" s="17" t="str">
        <f t="shared" si="36"/>
        <v/>
      </c>
    </row>
    <row r="2391" spans="17:17" x14ac:dyDescent="0.15">
      <c r="Q2391" s="17" t="str">
        <f t="shared" si="36"/>
        <v/>
      </c>
    </row>
    <row r="2392" spans="17:17" x14ac:dyDescent="0.15">
      <c r="Q2392" s="17" t="str">
        <f t="shared" si="36"/>
        <v/>
      </c>
    </row>
    <row r="2393" spans="17:17" x14ac:dyDescent="0.15">
      <c r="Q2393" s="17" t="str">
        <f t="shared" si="36"/>
        <v/>
      </c>
    </row>
    <row r="2394" spans="17:17" x14ac:dyDescent="0.15">
      <c r="Q2394" s="17" t="str">
        <f t="shared" ref="Q2394:Q2457" si="37">CONCATENATE(N2394,O2394,P2394)</f>
        <v/>
      </c>
    </row>
    <row r="2395" spans="17:17" x14ac:dyDescent="0.15">
      <c r="Q2395" s="17" t="str">
        <f t="shared" si="37"/>
        <v/>
      </c>
    </row>
    <row r="2396" spans="17:17" x14ac:dyDescent="0.15">
      <c r="Q2396" s="17" t="str">
        <f t="shared" si="37"/>
        <v/>
      </c>
    </row>
    <row r="2397" spans="17:17" x14ac:dyDescent="0.15">
      <c r="Q2397" s="17" t="str">
        <f t="shared" si="37"/>
        <v/>
      </c>
    </row>
    <row r="2398" spans="17:17" x14ac:dyDescent="0.15">
      <c r="Q2398" s="17" t="str">
        <f t="shared" si="37"/>
        <v/>
      </c>
    </row>
    <row r="2399" spans="17:17" x14ac:dyDescent="0.15">
      <c r="Q2399" s="17" t="str">
        <f t="shared" si="37"/>
        <v/>
      </c>
    </row>
    <row r="2400" spans="17:17" x14ac:dyDescent="0.15">
      <c r="Q2400" s="17" t="str">
        <f t="shared" si="37"/>
        <v/>
      </c>
    </row>
    <row r="2401" spans="17:17" x14ac:dyDescent="0.15">
      <c r="Q2401" s="17" t="str">
        <f t="shared" si="37"/>
        <v/>
      </c>
    </row>
    <row r="2402" spans="17:17" x14ac:dyDescent="0.15">
      <c r="Q2402" s="17" t="str">
        <f t="shared" si="37"/>
        <v/>
      </c>
    </row>
    <row r="2403" spans="17:17" x14ac:dyDescent="0.15">
      <c r="Q2403" s="17" t="str">
        <f t="shared" si="37"/>
        <v/>
      </c>
    </row>
    <row r="2404" spans="17:17" x14ac:dyDescent="0.15">
      <c r="Q2404" s="17" t="str">
        <f t="shared" si="37"/>
        <v/>
      </c>
    </row>
    <row r="2405" spans="17:17" x14ac:dyDescent="0.15">
      <c r="Q2405" s="17" t="str">
        <f t="shared" si="37"/>
        <v/>
      </c>
    </row>
    <row r="2406" spans="17:17" x14ac:dyDescent="0.15">
      <c r="Q2406" s="17" t="str">
        <f t="shared" si="37"/>
        <v/>
      </c>
    </row>
    <row r="2407" spans="17:17" x14ac:dyDescent="0.15">
      <c r="Q2407" s="17" t="str">
        <f t="shared" si="37"/>
        <v/>
      </c>
    </row>
    <row r="2408" spans="17:17" x14ac:dyDescent="0.15">
      <c r="Q2408" s="17" t="str">
        <f t="shared" si="37"/>
        <v/>
      </c>
    </row>
    <row r="2409" spans="17:17" x14ac:dyDescent="0.15">
      <c r="Q2409" s="17" t="str">
        <f t="shared" si="37"/>
        <v/>
      </c>
    </row>
    <row r="2410" spans="17:17" x14ac:dyDescent="0.15">
      <c r="Q2410" s="17" t="str">
        <f t="shared" si="37"/>
        <v/>
      </c>
    </row>
    <row r="2411" spans="17:17" x14ac:dyDescent="0.15">
      <c r="Q2411" s="17" t="str">
        <f t="shared" si="37"/>
        <v/>
      </c>
    </row>
    <row r="2412" spans="17:17" x14ac:dyDescent="0.15">
      <c r="Q2412" s="17" t="str">
        <f t="shared" si="37"/>
        <v/>
      </c>
    </row>
    <row r="2413" spans="17:17" x14ac:dyDescent="0.15">
      <c r="Q2413" s="17" t="str">
        <f t="shared" si="37"/>
        <v/>
      </c>
    </row>
    <row r="2414" spans="17:17" x14ac:dyDescent="0.15">
      <c r="Q2414" s="17" t="str">
        <f t="shared" si="37"/>
        <v/>
      </c>
    </row>
    <row r="2415" spans="17:17" x14ac:dyDescent="0.15">
      <c r="Q2415" s="17" t="str">
        <f t="shared" si="37"/>
        <v/>
      </c>
    </row>
    <row r="2416" spans="17:17" x14ac:dyDescent="0.15">
      <c r="Q2416" s="17" t="str">
        <f t="shared" si="37"/>
        <v/>
      </c>
    </row>
    <row r="2417" spans="17:17" x14ac:dyDescent="0.15">
      <c r="Q2417" s="17" t="str">
        <f t="shared" si="37"/>
        <v/>
      </c>
    </row>
    <row r="2418" spans="17:17" x14ac:dyDescent="0.15">
      <c r="Q2418" s="17" t="str">
        <f t="shared" si="37"/>
        <v/>
      </c>
    </row>
    <row r="2419" spans="17:17" x14ac:dyDescent="0.15">
      <c r="Q2419" s="17" t="str">
        <f t="shared" si="37"/>
        <v/>
      </c>
    </row>
    <row r="2420" spans="17:17" x14ac:dyDescent="0.15">
      <c r="Q2420" s="17" t="str">
        <f t="shared" si="37"/>
        <v/>
      </c>
    </row>
    <row r="2421" spans="17:17" x14ac:dyDescent="0.15">
      <c r="Q2421" s="17" t="str">
        <f t="shared" si="37"/>
        <v/>
      </c>
    </row>
    <row r="2422" spans="17:17" x14ac:dyDescent="0.15">
      <c r="Q2422" s="17" t="str">
        <f t="shared" si="37"/>
        <v/>
      </c>
    </row>
    <row r="2423" spans="17:17" x14ac:dyDescent="0.15">
      <c r="Q2423" s="17" t="str">
        <f t="shared" si="37"/>
        <v/>
      </c>
    </row>
    <row r="2424" spans="17:17" x14ac:dyDescent="0.15">
      <c r="Q2424" s="17" t="str">
        <f t="shared" si="37"/>
        <v/>
      </c>
    </row>
    <row r="2425" spans="17:17" x14ac:dyDescent="0.15">
      <c r="Q2425" s="17" t="str">
        <f t="shared" si="37"/>
        <v/>
      </c>
    </row>
    <row r="2426" spans="17:17" x14ac:dyDescent="0.15">
      <c r="Q2426" s="17" t="str">
        <f t="shared" si="37"/>
        <v/>
      </c>
    </row>
    <row r="2427" spans="17:17" x14ac:dyDescent="0.15">
      <c r="Q2427" s="17" t="str">
        <f t="shared" si="37"/>
        <v/>
      </c>
    </row>
    <row r="2428" spans="17:17" x14ac:dyDescent="0.15">
      <c r="Q2428" s="17" t="str">
        <f t="shared" si="37"/>
        <v/>
      </c>
    </row>
    <row r="2429" spans="17:17" x14ac:dyDescent="0.15">
      <c r="Q2429" s="17" t="str">
        <f t="shared" si="37"/>
        <v/>
      </c>
    </row>
    <row r="2430" spans="17:17" x14ac:dyDescent="0.15">
      <c r="Q2430" s="17" t="str">
        <f t="shared" si="37"/>
        <v/>
      </c>
    </row>
    <row r="2431" spans="17:17" x14ac:dyDescent="0.15">
      <c r="Q2431" s="17" t="str">
        <f t="shared" si="37"/>
        <v/>
      </c>
    </row>
    <row r="2432" spans="17:17" x14ac:dyDescent="0.15">
      <c r="Q2432" s="17" t="str">
        <f t="shared" si="37"/>
        <v/>
      </c>
    </row>
    <row r="2433" spans="17:17" x14ac:dyDescent="0.15">
      <c r="Q2433" s="17" t="str">
        <f t="shared" si="37"/>
        <v/>
      </c>
    </row>
    <row r="2434" spans="17:17" x14ac:dyDescent="0.15">
      <c r="Q2434" s="17" t="str">
        <f t="shared" si="37"/>
        <v/>
      </c>
    </row>
    <row r="2435" spans="17:17" x14ac:dyDescent="0.15">
      <c r="Q2435" s="17" t="str">
        <f t="shared" si="37"/>
        <v/>
      </c>
    </row>
    <row r="2436" spans="17:17" x14ac:dyDescent="0.15">
      <c r="Q2436" s="17" t="str">
        <f t="shared" si="37"/>
        <v/>
      </c>
    </row>
    <row r="2437" spans="17:17" x14ac:dyDescent="0.15">
      <c r="Q2437" s="17" t="str">
        <f t="shared" si="37"/>
        <v/>
      </c>
    </row>
    <row r="2438" spans="17:17" x14ac:dyDescent="0.15">
      <c r="Q2438" s="17" t="str">
        <f t="shared" si="37"/>
        <v/>
      </c>
    </row>
    <row r="2439" spans="17:17" x14ac:dyDescent="0.15">
      <c r="Q2439" s="17" t="str">
        <f t="shared" si="37"/>
        <v/>
      </c>
    </row>
    <row r="2440" spans="17:17" x14ac:dyDescent="0.15">
      <c r="Q2440" s="17" t="str">
        <f t="shared" si="37"/>
        <v/>
      </c>
    </row>
    <row r="2441" spans="17:17" x14ac:dyDescent="0.15">
      <c r="Q2441" s="17" t="str">
        <f t="shared" si="37"/>
        <v/>
      </c>
    </row>
    <row r="2442" spans="17:17" x14ac:dyDescent="0.15">
      <c r="Q2442" s="17" t="str">
        <f t="shared" si="37"/>
        <v/>
      </c>
    </row>
    <row r="2443" spans="17:17" x14ac:dyDescent="0.15">
      <c r="Q2443" s="17" t="str">
        <f t="shared" si="37"/>
        <v/>
      </c>
    </row>
    <row r="2444" spans="17:17" x14ac:dyDescent="0.15">
      <c r="Q2444" s="17" t="str">
        <f t="shared" si="37"/>
        <v/>
      </c>
    </row>
    <row r="2445" spans="17:17" x14ac:dyDescent="0.15">
      <c r="Q2445" s="17" t="str">
        <f t="shared" si="37"/>
        <v/>
      </c>
    </row>
    <row r="2446" spans="17:17" x14ac:dyDescent="0.15">
      <c r="Q2446" s="17" t="str">
        <f t="shared" si="37"/>
        <v/>
      </c>
    </row>
    <row r="2447" spans="17:17" x14ac:dyDescent="0.15">
      <c r="Q2447" s="17" t="str">
        <f t="shared" si="37"/>
        <v/>
      </c>
    </row>
    <row r="2448" spans="17:17" x14ac:dyDescent="0.15">
      <c r="Q2448" s="17" t="str">
        <f t="shared" si="37"/>
        <v/>
      </c>
    </row>
    <row r="2449" spans="17:17" x14ac:dyDescent="0.15">
      <c r="Q2449" s="17" t="str">
        <f t="shared" si="37"/>
        <v/>
      </c>
    </row>
    <row r="2450" spans="17:17" x14ac:dyDescent="0.15">
      <c r="Q2450" s="17" t="str">
        <f t="shared" si="37"/>
        <v/>
      </c>
    </row>
    <row r="2451" spans="17:17" x14ac:dyDescent="0.15">
      <c r="Q2451" s="17" t="str">
        <f t="shared" si="37"/>
        <v/>
      </c>
    </row>
    <row r="2452" spans="17:17" x14ac:dyDescent="0.15">
      <c r="Q2452" s="17" t="str">
        <f t="shared" si="37"/>
        <v/>
      </c>
    </row>
    <row r="2453" spans="17:17" x14ac:dyDescent="0.15">
      <c r="Q2453" s="17" t="str">
        <f t="shared" si="37"/>
        <v/>
      </c>
    </row>
    <row r="2454" spans="17:17" x14ac:dyDescent="0.15">
      <c r="Q2454" s="17" t="str">
        <f t="shared" si="37"/>
        <v/>
      </c>
    </row>
    <row r="2455" spans="17:17" x14ac:dyDescent="0.15">
      <c r="Q2455" s="17" t="str">
        <f t="shared" si="37"/>
        <v/>
      </c>
    </row>
    <row r="2456" spans="17:17" x14ac:dyDescent="0.15">
      <c r="Q2456" s="17" t="str">
        <f t="shared" si="37"/>
        <v/>
      </c>
    </row>
    <row r="2457" spans="17:17" x14ac:dyDescent="0.15">
      <c r="Q2457" s="17" t="str">
        <f t="shared" si="37"/>
        <v/>
      </c>
    </row>
    <row r="2458" spans="17:17" x14ac:dyDescent="0.15">
      <c r="Q2458" s="17" t="str">
        <f t="shared" ref="Q2458:Q2521" si="38">CONCATENATE(N2458,O2458,P2458)</f>
        <v/>
      </c>
    </row>
    <row r="2459" spans="17:17" x14ac:dyDescent="0.15">
      <c r="Q2459" s="17" t="str">
        <f t="shared" si="38"/>
        <v/>
      </c>
    </row>
    <row r="2460" spans="17:17" x14ac:dyDescent="0.15">
      <c r="Q2460" s="17" t="str">
        <f t="shared" si="38"/>
        <v/>
      </c>
    </row>
    <row r="2461" spans="17:17" x14ac:dyDescent="0.15">
      <c r="Q2461" s="17" t="str">
        <f t="shared" si="38"/>
        <v/>
      </c>
    </row>
    <row r="2462" spans="17:17" x14ac:dyDescent="0.15">
      <c r="Q2462" s="17" t="str">
        <f t="shared" si="38"/>
        <v/>
      </c>
    </row>
    <row r="2463" spans="17:17" x14ac:dyDescent="0.15">
      <c r="Q2463" s="17" t="str">
        <f t="shared" si="38"/>
        <v/>
      </c>
    </row>
    <row r="2464" spans="17:17" x14ac:dyDescent="0.15">
      <c r="Q2464" s="17" t="str">
        <f t="shared" si="38"/>
        <v/>
      </c>
    </row>
    <row r="2465" spans="17:17" x14ac:dyDescent="0.15">
      <c r="Q2465" s="17" t="str">
        <f t="shared" si="38"/>
        <v/>
      </c>
    </row>
    <row r="2466" spans="17:17" x14ac:dyDescent="0.15">
      <c r="Q2466" s="17" t="str">
        <f t="shared" si="38"/>
        <v/>
      </c>
    </row>
    <row r="2467" spans="17:17" x14ac:dyDescent="0.15">
      <c r="Q2467" s="17" t="str">
        <f t="shared" si="38"/>
        <v/>
      </c>
    </row>
    <row r="2468" spans="17:17" x14ac:dyDescent="0.15">
      <c r="Q2468" s="17" t="str">
        <f t="shared" si="38"/>
        <v/>
      </c>
    </row>
    <row r="2469" spans="17:17" x14ac:dyDescent="0.15">
      <c r="Q2469" s="17" t="str">
        <f t="shared" si="38"/>
        <v/>
      </c>
    </row>
    <row r="2470" spans="17:17" x14ac:dyDescent="0.15">
      <c r="Q2470" s="17" t="str">
        <f t="shared" si="38"/>
        <v/>
      </c>
    </row>
    <row r="2471" spans="17:17" x14ac:dyDescent="0.15">
      <c r="Q2471" s="17" t="str">
        <f t="shared" si="38"/>
        <v/>
      </c>
    </row>
    <row r="2472" spans="17:17" x14ac:dyDescent="0.15">
      <c r="Q2472" s="17" t="str">
        <f t="shared" si="38"/>
        <v/>
      </c>
    </row>
    <row r="2473" spans="17:17" x14ac:dyDescent="0.15">
      <c r="Q2473" s="17" t="str">
        <f t="shared" si="38"/>
        <v/>
      </c>
    </row>
    <row r="2474" spans="17:17" x14ac:dyDescent="0.15">
      <c r="Q2474" s="17" t="str">
        <f t="shared" si="38"/>
        <v/>
      </c>
    </row>
    <row r="2475" spans="17:17" x14ac:dyDescent="0.15">
      <c r="Q2475" s="17" t="str">
        <f t="shared" si="38"/>
        <v/>
      </c>
    </row>
    <row r="2476" spans="17:17" x14ac:dyDescent="0.15">
      <c r="Q2476" s="17" t="str">
        <f t="shared" si="38"/>
        <v/>
      </c>
    </row>
    <row r="2477" spans="17:17" x14ac:dyDescent="0.15">
      <c r="Q2477" s="17" t="str">
        <f t="shared" si="38"/>
        <v/>
      </c>
    </row>
    <row r="2478" spans="17:17" x14ac:dyDescent="0.15">
      <c r="Q2478" s="17" t="str">
        <f t="shared" si="38"/>
        <v/>
      </c>
    </row>
    <row r="2479" spans="17:17" x14ac:dyDescent="0.15">
      <c r="Q2479" s="17" t="str">
        <f t="shared" si="38"/>
        <v/>
      </c>
    </row>
    <row r="2480" spans="17:17" x14ac:dyDescent="0.15">
      <c r="Q2480" s="17" t="str">
        <f t="shared" si="38"/>
        <v/>
      </c>
    </row>
    <row r="2481" spans="17:17" x14ac:dyDescent="0.15">
      <c r="Q2481" s="17" t="str">
        <f t="shared" si="38"/>
        <v/>
      </c>
    </row>
    <row r="2482" spans="17:17" x14ac:dyDescent="0.15">
      <c r="Q2482" s="17" t="str">
        <f t="shared" si="38"/>
        <v/>
      </c>
    </row>
    <row r="2483" spans="17:17" x14ac:dyDescent="0.15">
      <c r="Q2483" s="17" t="str">
        <f t="shared" si="38"/>
        <v/>
      </c>
    </row>
    <row r="2484" spans="17:17" x14ac:dyDescent="0.15">
      <c r="Q2484" s="17" t="str">
        <f t="shared" si="38"/>
        <v/>
      </c>
    </row>
    <row r="2485" spans="17:17" x14ac:dyDescent="0.15">
      <c r="Q2485" s="17" t="str">
        <f t="shared" si="38"/>
        <v/>
      </c>
    </row>
    <row r="2486" spans="17:17" x14ac:dyDescent="0.15">
      <c r="Q2486" s="17" t="str">
        <f t="shared" si="38"/>
        <v/>
      </c>
    </row>
    <row r="2487" spans="17:17" x14ac:dyDescent="0.15">
      <c r="Q2487" s="17" t="str">
        <f t="shared" si="38"/>
        <v/>
      </c>
    </row>
    <row r="2488" spans="17:17" x14ac:dyDescent="0.15">
      <c r="Q2488" s="17" t="str">
        <f t="shared" si="38"/>
        <v/>
      </c>
    </row>
    <row r="2489" spans="17:17" x14ac:dyDescent="0.15">
      <c r="Q2489" s="17" t="str">
        <f t="shared" si="38"/>
        <v/>
      </c>
    </row>
    <row r="2490" spans="17:17" x14ac:dyDescent="0.15">
      <c r="Q2490" s="17" t="str">
        <f t="shared" si="38"/>
        <v/>
      </c>
    </row>
    <row r="2491" spans="17:17" x14ac:dyDescent="0.15">
      <c r="Q2491" s="17" t="str">
        <f t="shared" si="38"/>
        <v/>
      </c>
    </row>
    <row r="2492" spans="17:17" x14ac:dyDescent="0.15">
      <c r="Q2492" s="17" t="str">
        <f t="shared" si="38"/>
        <v/>
      </c>
    </row>
    <row r="2493" spans="17:17" x14ac:dyDescent="0.15">
      <c r="Q2493" s="17" t="str">
        <f t="shared" si="38"/>
        <v/>
      </c>
    </row>
    <row r="2494" spans="17:17" x14ac:dyDescent="0.15">
      <c r="Q2494" s="17" t="str">
        <f t="shared" si="38"/>
        <v/>
      </c>
    </row>
    <row r="2495" spans="17:17" x14ac:dyDescent="0.15">
      <c r="Q2495" s="17" t="str">
        <f t="shared" si="38"/>
        <v/>
      </c>
    </row>
    <row r="2496" spans="17:17" x14ac:dyDescent="0.15">
      <c r="Q2496" s="17" t="str">
        <f t="shared" si="38"/>
        <v/>
      </c>
    </row>
    <row r="2497" spans="17:17" x14ac:dyDescent="0.15">
      <c r="Q2497" s="17" t="str">
        <f t="shared" si="38"/>
        <v/>
      </c>
    </row>
    <row r="2498" spans="17:17" x14ac:dyDescent="0.15">
      <c r="Q2498" s="17" t="str">
        <f t="shared" si="38"/>
        <v/>
      </c>
    </row>
    <row r="2499" spans="17:17" x14ac:dyDescent="0.15">
      <c r="Q2499" s="17" t="str">
        <f t="shared" si="38"/>
        <v/>
      </c>
    </row>
    <row r="2500" spans="17:17" x14ac:dyDescent="0.15">
      <c r="Q2500" s="17" t="str">
        <f t="shared" si="38"/>
        <v/>
      </c>
    </row>
    <row r="2501" spans="17:17" x14ac:dyDescent="0.15">
      <c r="Q2501" s="17" t="str">
        <f t="shared" si="38"/>
        <v/>
      </c>
    </row>
    <row r="2502" spans="17:17" x14ac:dyDescent="0.15">
      <c r="Q2502" s="17" t="str">
        <f t="shared" si="38"/>
        <v/>
      </c>
    </row>
    <row r="2503" spans="17:17" x14ac:dyDescent="0.15">
      <c r="Q2503" s="17" t="str">
        <f t="shared" si="38"/>
        <v/>
      </c>
    </row>
    <row r="2504" spans="17:17" x14ac:dyDescent="0.15">
      <c r="Q2504" s="17" t="str">
        <f t="shared" si="38"/>
        <v/>
      </c>
    </row>
    <row r="2505" spans="17:17" x14ac:dyDescent="0.15">
      <c r="Q2505" s="17" t="str">
        <f t="shared" si="38"/>
        <v/>
      </c>
    </row>
    <row r="2506" spans="17:17" x14ac:dyDescent="0.15">
      <c r="Q2506" s="17" t="str">
        <f t="shared" si="38"/>
        <v/>
      </c>
    </row>
    <row r="2507" spans="17:17" x14ac:dyDescent="0.15">
      <c r="Q2507" s="17" t="str">
        <f t="shared" si="38"/>
        <v/>
      </c>
    </row>
    <row r="2508" spans="17:17" x14ac:dyDescent="0.15">
      <c r="Q2508" s="17" t="str">
        <f t="shared" si="38"/>
        <v/>
      </c>
    </row>
    <row r="2509" spans="17:17" x14ac:dyDescent="0.15">
      <c r="Q2509" s="17" t="str">
        <f t="shared" si="38"/>
        <v/>
      </c>
    </row>
    <row r="2510" spans="17:17" x14ac:dyDescent="0.15">
      <c r="Q2510" s="17" t="str">
        <f t="shared" si="38"/>
        <v/>
      </c>
    </row>
    <row r="2511" spans="17:17" x14ac:dyDescent="0.15">
      <c r="Q2511" s="17" t="str">
        <f t="shared" si="38"/>
        <v/>
      </c>
    </row>
    <row r="2512" spans="17:17" x14ac:dyDescent="0.15">
      <c r="Q2512" s="17" t="str">
        <f t="shared" si="38"/>
        <v/>
      </c>
    </row>
    <row r="2513" spans="17:17" x14ac:dyDescent="0.15">
      <c r="Q2513" s="17" t="str">
        <f t="shared" si="38"/>
        <v/>
      </c>
    </row>
    <row r="2514" spans="17:17" x14ac:dyDescent="0.15">
      <c r="Q2514" s="17" t="str">
        <f t="shared" si="38"/>
        <v/>
      </c>
    </row>
    <row r="2515" spans="17:17" x14ac:dyDescent="0.15">
      <c r="Q2515" s="17" t="str">
        <f t="shared" si="38"/>
        <v/>
      </c>
    </row>
    <row r="2516" spans="17:17" x14ac:dyDescent="0.15">
      <c r="Q2516" s="17" t="str">
        <f t="shared" si="38"/>
        <v/>
      </c>
    </row>
    <row r="2517" spans="17:17" x14ac:dyDescent="0.15">
      <c r="Q2517" s="17" t="str">
        <f t="shared" si="38"/>
        <v/>
      </c>
    </row>
    <row r="2518" spans="17:17" x14ac:dyDescent="0.15">
      <c r="Q2518" s="17" t="str">
        <f t="shared" si="38"/>
        <v/>
      </c>
    </row>
    <row r="2519" spans="17:17" x14ac:dyDescent="0.15">
      <c r="Q2519" s="17" t="str">
        <f t="shared" si="38"/>
        <v/>
      </c>
    </row>
    <row r="2520" spans="17:17" x14ac:dyDescent="0.15">
      <c r="Q2520" s="17" t="str">
        <f t="shared" si="38"/>
        <v/>
      </c>
    </row>
    <row r="2521" spans="17:17" x14ac:dyDescent="0.15">
      <c r="Q2521" s="17" t="str">
        <f t="shared" si="38"/>
        <v/>
      </c>
    </row>
    <row r="2522" spans="17:17" x14ac:dyDescent="0.15">
      <c r="Q2522" s="17" t="str">
        <f t="shared" ref="Q2522:Q2585" si="39">CONCATENATE(N2522,O2522,P2522)</f>
        <v/>
      </c>
    </row>
    <row r="2523" spans="17:17" x14ac:dyDescent="0.15">
      <c r="Q2523" s="17" t="str">
        <f t="shared" si="39"/>
        <v/>
      </c>
    </row>
    <row r="2524" spans="17:17" x14ac:dyDescent="0.15">
      <c r="Q2524" s="17" t="str">
        <f t="shared" si="39"/>
        <v/>
      </c>
    </row>
    <row r="2525" spans="17:17" x14ac:dyDescent="0.15">
      <c r="Q2525" s="17" t="str">
        <f t="shared" si="39"/>
        <v/>
      </c>
    </row>
    <row r="2526" spans="17:17" x14ac:dyDescent="0.15">
      <c r="Q2526" s="17" t="str">
        <f t="shared" si="39"/>
        <v/>
      </c>
    </row>
    <row r="2527" spans="17:17" x14ac:dyDescent="0.15">
      <c r="Q2527" s="17" t="str">
        <f t="shared" si="39"/>
        <v/>
      </c>
    </row>
    <row r="2528" spans="17:17" x14ac:dyDescent="0.15">
      <c r="Q2528" s="17" t="str">
        <f t="shared" si="39"/>
        <v/>
      </c>
    </row>
    <row r="2529" spans="17:17" x14ac:dyDescent="0.15">
      <c r="Q2529" s="17" t="str">
        <f t="shared" si="39"/>
        <v/>
      </c>
    </row>
    <row r="2530" spans="17:17" x14ac:dyDescent="0.15">
      <c r="Q2530" s="17" t="str">
        <f t="shared" si="39"/>
        <v/>
      </c>
    </row>
    <row r="2531" spans="17:17" x14ac:dyDescent="0.15">
      <c r="Q2531" s="17" t="str">
        <f t="shared" si="39"/>
        <v/>
      </c>
    </row>
    <row r="2532" spans="17:17" x14ac:dyDescent="0.15">
      <c r="Q2532" s="17" t="str">
        <f t="shared" si="39"/>
        <v/>
      </c>
    </row>
    <row r="2533" spans="17:17" x14ac:dyDescent="0.15">
      <c r="Q2533" s="17" t="str">
        <f t="shared" si="39"/>
        <v/>
      </c>
    </row>
    <row r="2534" spans="17:17" x14ac:dyDescent="0.15">
      <c r="Q2534" s="17" t="str">
        <f t="shared" si="39"/>
        <v/>
      </c>
    </row>
    <row r="2535" spans="17:17" x14ac:dyDescent="0.15">
      <c r="Q2535" s="17" t="str">
        <f t="shared" si="39"/>
        <v/>
      </c>
    </row>
    <row r="2536" spans="17:17" x14ac:dyDescent="0.15">
      <c r="Q2536" s="17" t="str">
        <f t="shared" si="39"/>
        <v/>
      </c>
    </row>
    <row r="2537" spans="17:17" x14ac:dyDescent="0.15">
      <c r="Q2537" s="17" t="str">
        <f t="shared" si="39"/>
        <v/>
      </c>
    </row>
    <row r="2538" spans="17:17" x14ac:dyDescent="0.15">
      <c r="Q2538" s="17" t="str">
        <f t="shared" si="39"/>
        <v/>
      </c>
    </row>
    <row r="2539" spans="17:17" x14ac:dyDescent="0.15">
      <c r="Q2539" s="17" t="str">
        <f t="shared" si="39"/>
        <v/>
      </c>
    </row>
    <row r="2540" spans="17:17" x14ac:dyDescent="0.15">
      <c r="Q2540" s="17" t="str">
        <f t="shared" si="39"/>
        <v/>
      </c>
    </row>
    <row r="2541" spans="17:17" x14ac:dyDescent="0.15">
      <c r="Q2541" s="17" t="str">
        <f t="shared" si="39"/>
        <v/>
      </c>
    </row>
    <row r="2542" spans="17:17" x14ac:dyDescent="0.15">
      <c r="Q2542" s="17" t="str">
        <f t="shared" si="39"/>
        <v/>
      </c>
    </row>
    <row r="2543" spans="17:17" x14ac:dyDescent="0.15">
      <c r="Q2543" s="17" t="str">
        <f t="shared" si="39"/>
        <v/>
      </c>
    </row>
    <row r="2544" spans="17:17" x14ac:dyDescent="0.15">
      <c r="Q2544" s="17" t="str">
        <f t="shared" si="39"/>
        <v/>
      </c>
    </row>
    <row r="2545" spans="17:17" x14ac:dyDescent="0.15">
      <c r="Q2545" s="17" t="str">
        <f t="shared" si="39"/>
        <v/>
      </c>
    </row>
    <row r="2546" spans="17:17" x14ac:dyDescent="0.15">
      <c r="Q2546" s="17" t="str">
        <f t="shared" si="39"/>
        <v/>
      </c>
    </row>
    <row r="2547" spans="17:17" x14ac:dyDescent="0.15">
      <c r="Q2547" s="17" t="str">
        <f t="shared" si="39"/>
        <v/>
      </c>
    </row>
    <row r="2548" spans="17:17" x14ac:dyDescent="0.15">
      <c r="Q2548" s="17" t="str">
        <f t="shared" si="39"/>
        <v/>
      </c>
    </row>
    <row r="2549" spans="17:17" x14ac:dyDescent="0.15">
      <c r="Q2549" s="17" t="str">
        <f t="shared" si="39"/>
        <v/>
      </c>
    </row>
    <row r="2550" spans="17:17" x14ac:dyDescent="0.15">
      <c r="Q2550" s="17" t="str">
        <f t="shared" si="39"/>
        <v/>
      </c>
    </row>
    <row r="2551" spans="17:17" x14ac:dyDescent="0.15">
      <c r="Q2551" s="17" t="str">
        <f t="shared" si="39"/>
        <v/>
      </c>
    </row>
    <row r="2552" spans="17:17" x14ac:dyDescent="0.15">
      <c r="Q2552" s="17" t="str">
        <f t="shared" si="39"/>
        <v/>
      </c>
    </row>
    <row r="2553" spans="17:17" x14ac:dyDescent="0.15">
      <c r="Q2553" s="17" t="str">
        <f t="shared" si="39"/>
        <v/>
      </c>
    </row>
    <row r="2554" spans="17:17" x14ac:dyDescent="0.15">
      <c r="Q2554" s="17" t="str">
        <f t="shared" si="39"/>
        <v/>
      </c>
    </row>
    <row r="2555" spans="17:17" x14ac:dyDescent="0.15">
      <c r="Q2555" s="17" t="str">
        <f t="shared" si="39"/>
        <v/>
      </c>
    </row>
    <row r="2556" spans="17:17" x14ac:dyDescent="0.15">
      <c r="Q2556" s="17" t="str">
        <f t="shared" si="39"/>
        <v/>
      </c>
    </row>
    <row r="2557" spans="17:17" x14ac:dyDescent="0.15">
      <c r="Q2557" s="17" t="str">
        <f t="shared" si="39"/>
        <v/>
      </c>
    </row>
    <row r="2558" spans="17:17" x14ac:dyDescent="0.15">
      <c r="Q2558" s="17" t="str">
        <f t="shared" si="39"/>
        <v/>
      </c>
    </row>
    <row r="2559" spans="17:17" x14ac:dyDescent="0.15">
      <c r="Q2559" s="17" t="str">
        <f t="shared" si="39"/>
        <v/>
      </c>
    </row>
    <row r="2560" spans="17:17" x14ac:dyDescent="0.15">
      <c r="Q2560" s="17" t="str">
        <f t="shared" si="39"/>
        <v/>
      </c>
    </row>
    <row r="2561" spans="17:17" x14ac:dyDescent="0.15">
      <c r="Q2561" s="17" t="str">
        <f t="shared" si="39"/>
        <v/>
      </c>
    </row>
    <row r="2562" spans="17:17" x14ac:dyDescent="0.15">
      <c r="Q2562" s="17" t="str">
        <f t="shared" si="39"/>
        <v/>
      </c>
    </row>
    <row r="2563" spans="17:17" x14ac:dyDescent="0.15">
      <c r="Q2563" s="17" t="str">
        <f t="shared" si="39"/>
        <v/>
      </c>
    </row>
    <row r="2564" spans="17:17" x14ac:dyDescent="0.15">
      <c r="Q2564" s="17" t="str">
        <f t="shared" si="39"/>
        <v/>
      </c>
    </row>
    <row r="2565" spans="17:17" x14ac:dyDescent="0.15">
      <c r="Q2565" s="17" t="str">
        <f t="shared" si="39"/>
        <v/>
      </c>
    </row>
    <row r="2566" spans="17:17" x14ac:dyDescent="0.15">
      <c r="Q2566" s="17" t="str">
        <f t="shared" si="39"/>
        <v/>
      </c>
    </row>
    <row r="2567" spans="17:17" x14ac:dyDescent="0.15">
      <c r="Q2567" s="17" t="str">
        <f t="shared" si="39"/>
        <v/>
      </c>
    </row>
    <row r="2568" spans="17:17" x14ac:dyDescent="0.15">
      <c r="Q2568" s="17" t="str">
        <f t="shared" si="39"/>
        <v/>
      </c>
    </row>
    <row r="2569" spans="17:17" x14ac:dyDescent="0.15">
      <c r="Q2569" s="17" t="str">
        <f t="shared" si="39"/>
        <v/>
      </c>
    </row>
    <row r="2570" spans="17:17" x14ac:dyDescent="0.15">
      <c r="Q2570" s="17" t="str">
        <f t="shared" si="39"/>
        <v/>
      </c>
    </row>
    <row r="2571" spans="17:17" x14ac:dyDescent="0.15">
      <c r="Q2571" s="17" t="str">
        <f t="shared" si="39"/>
        <v/>
      </c>
    </row>
    <row r="2572" spans="17:17" x14ac:dyDescent="0.15">
      <c r="Q2572" s="17" t="str">
        <f t="shared" si="39"/>
        <v/>
      </c>
    </row>
    <row r="2573" spans="17:17" x14ac:dyDescent="0.15">
      <c r="Q2573" s="17" t="str">
        <f t="shared" si="39"/>
        <v/>
      </c>
    </row>
    <row r="2574" spans="17:17" x14ac:dyDescent="0.15">
      <c r="Q2574" s="17" t="str">
        <f t="shared" si="39"/>
        <v/>
      </c>
    </row>
    <row r="2575" spans="17:17" x14ac:dyDescent="0.15">
      <c r="Q2575" s="17" t="str">
        <f t="shared" si="39"/>
        <v/>
      </c>
    </row>
    <row r="2576" spans="17:17" x14ac:dyDescent="0.15">
      <c r="Q2576" s="17" t="str">
        <f t="shared" si="39"/>
        <v/>
      </c>
    </row>
    <row r="2577" spans="17:17" x14ac:dyDescent="0.15">
      <c r="Q2577" s="17" t="str">
        <f t="shared" si="39"/>
        <v/>
      </c>
    </row>
    <row r="2578" spans="17:17" x14ac:dyDescent="0.15">
      <c r="Q2578" s="17" t="str">
        <f t="shared" si="39"/>
        <v/>
      </c>
    </row>
    <row r="2579" spans="17:17" x14ac:dyDescent="0.15">
      <c r="Q2579" s="17" t="str">
        <f t="shared" si="39"/>
        <v/>
      </c>
    </row>
    <row r="2580" spans="17:17" x14ac:dyDescent="0.15">
      <c r="Q2580" s="17" t="str">
        <f t="shared" si="39"/>
        <v/>
      </c>
    </row>
    <row r="2581" spans="17:17" x14ac:dyDescent="0.15">
      <c r="Q2581" s="17" t="str">
        <f t="shared" si="39"/>
        <v/>
      </c>
    </row>
    <row r="2582" spans="17:17" x14ac:dyDescent="0.15">
      <c r="Q2582" s="17" t="str">
        <f t="shared" si="39"/>
        <v/>
      </c>
    </row>
    <row r="2583" spans="17:17" x14ac:dyDescent="0.15">
      <c r="Q2583" s="17" t="str">
        <f t="shared" si="39"/>
        <v/>
      </c>
    </row>
    <row r="2584" spans="17:17" x14ac:dyDescent="0.15">
      <c r="Q2584" s="17" t="str">
        <f t="shared" si="39"/>
        <v/>
      </c>
    </row>
    <row r="2585" spans="17:17" x14ac:dyDescent="0.15">
      <c r="Q2585" s="17" t="str">
        <f t="shared" si="39"/>
        <v/>
      </c>
    </row>
    <row r="2586" spans="17:17" x14ac:dyDescent="0.15">
      <c r="Q2586" s="17" t="str">
        <f t="shared" ref="Q2586:Q2649" si="40">CONCATENATE(N2586,O2586,P2586)</f>
        <v/>
      </c>
    </row>
    <row r="2587" spans="17:17" x14ac:dyDescent="0.15">
      <c r="Q2587" s="17" t="str">
        <f t="shared" si="40"/>
        <v/>
      </c>
    </row>
    <row r="2588" spans="17:17" x14ac:dyDescent="0.15">
      <c r="Q2588" s="17" t="str">
        <f t="shared" si="40"/>
        <v/>
      </c>
    </row>
    <row r="2589" spans="17:17" x14ac:dyDescent="0.15">
      <c r="Q2589" s="17" t="str">
        <f t="shared" si="40"/>
        <v/>
      </c>
    </row>
    <row r="2590" spans="17:17" x14ac:dyDescent="0.15">
      <c r="Q2590" s="17" t="str">
        <f t="shared" si="40"/>
        <v/>
      </c>
    </row>
    <row r="2591" spans="17:17" x14ac:dyDescent="0.15">
      <c r="Q2591" s="17" t="str">
        <f t="shared" si="40"/>
        <v/>
      </c>
    </row>
    <row r="2592" spans="17:17" x14ac:dyDescent="0.15">
      <c r="Q2592" s="17" t="str">
        <f t="shared" si="40"/>
        <v/>
      </c>
    </row>
    <row r="2593" spans="17:17" x14ac:dyDescent="0.15">
      <c r="Q2593" s="17" t="str">
        <f t="shared" si="40"/>
        <v/>
      </c>
    </row>
    <row r="2594" spans="17:17" x14ac:dyDescent="0.15">
      <c r="Q2594" s="17" t="str">
        <f t="shared" si="40"/>
        <v/>
      </c>
    </row>
    <row r="2595" spans="17:17" x14ac:dyDescent="0.15">
      <c r="Q2595" s="17" t="str">
        <f t="shared" si="40"/>
        <v/>
      </c>
    </row>
    <row r="2596" spans="17:17" x14ac:dyDescent="0.15">
      <c r="Q2596" s="17" t="str">
        <f t="shared" si="40"/>
        <v/>
      </c>
    </row>
    <row r="2597" spans="17:17" x14ac:dyDescent="0.15">
      <c r="Q2597" s="17" t="str">
        <f t="shared" si="40"/>
        <v/>
      </c>
    </row>
    <row r="2598" spans="17:17" x14ac:dyDescent="0.15">
      <c r="Q2598" s="17" t="str">
        <f t="shared" si="40"/>
        <v/>
      </c>
    </row>
    <row r="2599" spans="17:17" x14ac:dyDescent="0.15">
      <c r="Q2599" s="17" t="str">
        <f t="shared" si="40"/>
        <v/>
      </c>
    </row>
    <row r="2600" spans="17:17" x14ac:dyDescent="0.15">
      <c r="Q2600" s="17" t="str">
        <f t="shared" si="40"/>
        <v/>
      </c>
    </row>
    <row r="2601" spans="17:17" x14ac:dyDescent="0.15">
      <c r="Q2601" s="17" t="str">
        <f t="shared" si="40"/>
        <v/>
      </c>
    </row>
    <row r="2602" spans="17:17" x14ac:dyDescent="0.15">
      <c r="Q2602" s="17" t="str">
        <f t="shared" si="40"/>
        <v/>
      </c>
    </row>
    <row r="2603" spans="17:17" x14ac:dyDescent="0.15">
      <c r="Q2603" s="17" t="str">
        <f t="shared" si="40"/>
        <v/>
      </c>
    </row>
    <row r="2604" spans="17:17" x14ac:dyDescent="0.15">
      <c r="Q2604" s="17" t="str">
        <f t="shared" si="40"/>
        <v/>
      </c>
    </row>
    <row r="2605" spans="17:17" x14ac:dyDescent="0.15">
      <c r="Q2605" s="17" t="str">
        <f t="shared" si="40"/>
        <v/>
      </c>
    </row>
    <row r="2606" spans="17:17" x14ac:dyDescent="0.15">
      <c r="Q2606" s="17" t="str">
        <f t="shared" si="40"/>
        <v/>
      </c>
    </row>
    <row r="2607" spans="17:17" x14ac:dyDescent="0.15">
      <c r="Q2607" s="17" t="str">
        <f t="shared" si="40"/>
        <v/>
      </c>
    </row>
    <row r="2608" spans="17:17" x14ac:dyDescent="0.15">
      <c r="Q2608" s="17" t="str">
        <f t="shared" si="40"/>
        <v/>
      </c>
    </row>
    <row r="2609" spans="17:17" x14ac:dyDescent="0.15">
      <c r="Q2609" s="17" t="str">
        <f t="shared" si="40"/>
        <v/>
      </c>
    </row>
    <row r="2610" spans="17:17" x14ac:dyDescent="0.15">
      <c r="Q2610" s="17" t="str">
        <f t="shared" si="40"/>
        <v/>
      </c>
    </row>
    <row r="2611" spans="17:17" x14ac:dyDescent="0.15">
      <c r="Q2611" s="17" t="str">
        <f t="shared" si="40"/>
        <v/>
      </c>
    </row>
    <row r="2612" spans="17:17" x14ac:dyDescent="0.15">
      <c r="Q2612" s="17" t="str">
        <f t="shared" si="40"/>
        <v/>
      </c>
    </row>
    <row r="2613" spans="17:17" x14ac:dyDescent="0.15">
      <c r="Q2613" s="17" t="str">
        <f t="shared" si="40"/>
        <v/>
      </c>
    </row>
    <row r="2614" spans="17:17" x14ac:dyDescent="0.15">
      <c r="Q2614" s="17" t="str">
        <f t="shared" si="40"/>
        <v/>
      </c>
    </row>
    <row r="2615" spans="17:17" x14ac:dyDescent="0.15">
      <c r="Q2615" s="17" t="str">
        <f t="shared" si="40"/>
        <v/>
      </c>
    </row>
    <row r="2616" spans="17:17" x14ac:dyDescent="0.15">
      <c r="Q2616" s="17" t="str">
        <f t="shared" si="40"/>
        <v/>
      </c>
    </row>
    <row r="2617" spans="17:17" x14ac:dyDescent="0.15">
      <c r="Q2617" s="17" t="str">
        <f t="shared" si="40"/>
        <v/>
      </c>
    </row>
    <row r="2618" spans="17:17" x14ac:dyDescent="0.15">
      <c r="Q2618" s="17" t="str">
        <f t="shared" si="40"/>
        <v/>
      </c>
    </row>
    <row r="2619" spans="17:17" x14ac:dyDescent="0.15">
      <c r="Q2619" s="17" t="str">
        <f t="shared" si="40"/>
        <v/>
      </c>
    </row>
    <row r="2620" spans="17:17" x14ac:dyDescent="0.15">
      <c r="Q2620" s="17" t="str">
        <f t="shared" si="40"/>
        <v/>
      </c>
    </row>
    <row r="2621" spans="17:17" x14ac:dyDescent="0.15">
      <c r="Q2621" s="17" t="str">
        <f t="shared" si="40"/>
        <v/>
      </c>
    </row>
    <row r="2622" spans="17:17" x14ac:dyDescent="0.15">
      <c r="Q2622" s="17" t="str">
        <f t="shared" si="40"/>
        <v/>
      </c>
    </row>
    <row r="2623" spans="17:17" x14ac:dyDescent="0.15">
      <c r="Q2623" s="17" t="str">
        <f t="shared" si="40"/>
        <v/>
      </c>
    </row>
    <row r="2624" spans="17:17" x14ac:dyDescent="0.15">
      <c r="Q2624" s="17" t="str">
        <f t="shared" si="40"/>
        <v/>
      </c>
    </row>
    <row r="2625" spans="17:17" x14ac:dyDescent="0.15">
      <c r="Q2625" s="17" t="str">
        <f t="shared" si="40"/>
        <v/>
      </c>
    </row>
    <row r="2626" spans="17:17" x14ac:dyDescent="0.15">
      <c r="Q2626" s="17" t="str">
        <f t="shared" si="40"/>
        <v/>
      </c>
    </row>
    <row r="2627" spans="17:17" x14ac:dyDescent="0.15">
      <c r="Q2627" s="17" t="str">
        <f t="shared" si="40"/>
        <v/>
      </c>
    </row>
    <row r="2628" spans="17:17" x14ac:dyDescent="0.15">
      <c r="Q2628" s="17" t="str">
        <f t="shared" si="40"/>
        <v/>
      </c>
    </row>
    <row r="2629" spans="17:17" x14ac:dyDescent="0.15">
      <c r="Q2629" s="17" t="str">
        <f t="shared" si="40"/>
        <v/>
      </c>
    </row>
    <row r="2630" spans="17:17" x14ac:dyDescent="0.15">
      <c r="Q2630" s="17" t="str">
        <f t="shared" si="40"/>
        <v/>
      </c>
    </row>
    <row r="2631" spans="17:17" x14ac:dyDescent="0.15">
      <c r="Q2631" s="17" t="str">
        <f t="shared" si="40"/>
        <v/>
      </c>
    </row>
    <row r="2632" spans="17:17" x14ac:dyDescent="0.15">
      <c r="Q2632" s="17" t="str">
        <f t="shared" si="40"/>
        <v/>
      </c>
    </row>
    <row r="2633" spans="17:17" x14ac:dyDescent="0.15">
      <c r="Q2633" s="17" t="str">
        <f t="shared" si="40"/>
        <v/>
      </c>
    </row>
    <row r="2634" spans="17:17" x14ac:dyDescent="0.15">
      <c r="Q2634" s="17" t="str">
        <f t="shared" si="40"/>
        <v/>
      </c>
    </row>
    <row r="2635" spans="17:17" x14ac:dyDescent="0.15">
      <c r="Q2635" s="17" t="str">
        <f t="shared" si="40"/>
        <v/>
      </c>
    </row>
    <row r="2636" spans="17:17" x14ac:dyDescent="0.15">
      <c r="Q2636" s="17" t="str">
        <f t="shared" si="40"/>
        <v/>
      </c>
    </row>
    <row r="2637" spans="17:17" x14ac:dyDescent="0.15">
      <c r="Q2637" s="17" t="str">
        <f t="shared" si="40"/>
        <v/>
      </c>
    </row>
    <row r="2638" spans="17:17" x14ac:dyDescent="0.15">
      <c r="Q2638" s="17" t="str">
        <f t="shared" si="40"/>
        <v/>
      </c>
    </row>
    <row r="2639" spans="17:17" x14ac:dyDescent="0.15">
      <c r="Q2639" s="17" t="str">
        <f t="shared" si="40"/>
        <v/>
      </c>
    </row>
    <row r="2640" spans="17:17" x14ac:dyDescent="0.15">
      <c r="Q2640" s="17" t="str">
        <f t="shared" si="40"/>
        <v/>
      </c>
    </row>
    <row r="2641" spans="17:17" x14ac:dyDescent="0.15">
      <c r="Q2641" s="17" t="str">
        <f t="shared" si="40"/>
        <v/>
      </c>
    </row>
    <row r="2642" spans="17:17" x14ac:dyDescent="0.15">
      <c r="Q2642" s="17" t="str">
        <f t="shared" si="40"/>
        <v/>
      </c>
    </row>
    <row r="2643" spans="17:17" x14ac:dyDescent="0.15">
      <c r="Q2643" s="17" t="str">
        <f t="shared" si="40"/>
        <v/>
      </c>
    </row>
    <row r="2644" spans="17:17" x14ac:dyDescent="0.15">
      <c r="Q2644" s="17" t="str">
        <f t="shared" si="40"/>
        <v/>
      </c>
    </row>
    <row r="2645" spans="17:17" x14ac:dyDescent="0.15">
      <c r="Q2645" s="17" t="str">
        <f t="shared" si="40"/>
        <v/>
      </c>
    </row>
    <row r="2646" spans="17:17" x14ac:dyDescent="0.15">
      <c r="Q2646" s="17" t="str">
        <f t="shared" si="40"/>
        <v/>
      </c>
    </row>
    <row r="2647" spans="17:17" x14ac:dyDescent="0.15">
      <c r="Q2647" s="17" t="str">
        <f t="shared" si="40"/>
        <v/>
      </c>
    </row>
    <row r="2648" spans="17:17" x14ac:dyDescent="0.15">
      <c r="Q2648" s="17" t="str">
        <f t="shared" si="40"/>
        <v/>
      </c>
    </row>
    <row r="2649" spans="17:17" x14ac:dyDescent="0.15">
      <c r="Q2649" s="17" t="str">
        <f t="shared" si="40"/>
        <v/>
      </c>
    </row>
    <row r="2650" spans="17:17" x14ac:dyDescent="0.15">
      <c r="Q2650" s="17" t="str">
        <f t="shared" ref="Q2650:Q2713" si="41">CONCATENATE(N2650,O2650,P2650)</f>
        <v/>
      </c>
    </row>
    <row r="2651" spans="17:17" x14ac:dyDescent="0.15">
      <c r="Q2651" s="17" t="str">
        <f t="shared" si="41"/>
        <v/>
      </c>
    </row>
    <row r="2652" spans="17:17" x14ac:dyDescent="0.15">
      <c r="Q2652" s="17" t="str">
        <f t="shared" si="41"/>
        <v/>
      </c>
    </row>
    <row r="2653" spans="17:17" x14ac:dyDescent="0.15">
      <c r="Q2653" s="17" t="str">
        <f t="shared" si="41"/>
        <v/>
      </c>
    </row>
    <row r="2654" spans="17:17" x14ac:dyDescent="0.15">
      <c r="Q2654" s="17" t="str">
        <f t="shared" si="41"/>
        <v/>
      </c>
    </row>
    <row r="2655" spans="17:17" x14ac:dyDescent="0.15">
      <c r="Q2655" s="17" t="str">
        <f t="shared" si="41"/>
        <v/>
      </c>
    </row>
    <row r="2656" spans="17:17" x14ac:dyDescent="0.15">
      <c r="Q2656" s="17" t="str">
        <f t="shared" si="41"/>
        <v/>
      </c>
    </row>
    <row r="2657" spans="17:17" x14ac:dyDescent="0.15">
      <c r="Q2657" s="17" t="str">
        <f t="shared" si="41"/>
        <v/>
      </c>
    </row>
    <row r="2658" spans="17:17" x14ac:dyDescent="0.15">
      <c r="Q2658" s="17" t="str">
        <f t="shared" si="41"/>
        <v/>
      </c>
    </row>
    <row r="2659" spans="17:17" x14ac:dyDescent="0.15">
      <c r="Q2659" s="17" t="str">
        <f t="shared" si="41"/>
        <v/>
      </c>
    </row>
    <row r="2660" spans="17:17" x14ac:dyDescent="0.15">
      <c r="Q2660" s="17" t="str">
        <f t="shared" si="41"/>
        <v/>
      </c>
    </row>
    <row r="2661" spans="17:17" x14ac:dyDescent="0.15">
      <c r="Q2661" s="17" t="str">
        <f t="shared" si="41"/>
        <v/>
      </c>
    </row>
    <row r="2662" spans="17:17" x14ac:dyDescent="0.15">
      <c r="Q2662" s="17" t="str">
        <f t="shared" si="41"/>
        <v/>
      </c>
    </row>
    <row r="2663" spans="17:17" x14ac:dyDescent="0.15">
      <c r="Q2663" s="17" t="str">
        <f t="shared" si="41"/>
        <v/>
      </c>
    </row>
    <row r="2664" spans="17:17" x14ac:dyDescent="0.15">
      <c r="Q2664" s="17" t="str">
        <f t="shared" si="41"/>
        <v/>
      </c>
    </row>
    <row r="2665" spans="17:17" x14ac:dyDescent="0.15">
      <c r="Q2665" s="17" t="str">
        <f t="shared" si="41"/>
        <v/>
      </c>
    </row>
    <row r="2666" spans="17:17" x14ac:dyDescent="0.15">
      <c r="Q2666" s="17" t="str">
        <f t="shared" si="41"/>
        <v/>
      </c>
    </row>
    <row r="2667" spans="17:17" x14ac:dyDescent="0.15">
      <c r="Q2667" s="17" t="str">
        <f t="shared" si="41"/>
        <v/>
      </c>
    </row>
    <row r="2668" spans="17:17" x14ac:dyDescent="0.15">
      <c r="Q2668" s="17" t="str">
        <f t="shared" si="41"/>
        <v/>
      </c>
    </row>
    <row r="2669" spans="17:17" x14ac:dyDescent="0.15">
      <c r="Q2669" s="17" t="str">
        <f t="shared" si="41"/>
        <v/>
      </c>
    </row>
    <row r="2670" spans="17:17" x14ac:dyDescent="0.15">
      <c r="Q2670" s="17" t="str">
        <f t="shared" si="41"/>
        <v/>
      </c>
    </row>
    <row r="2671" spans="17:17" x14ac:dyDescent="0.15">
      <c r="Q2671" s="17" t="str">
        <f t="shared" si="41"/>
        <v/>
      </c>
    </row>
    <row r="2672" spans="17:17" x14ac:dyDescent="0.15">
      <c r="Q2672" s="17" t="str">
        <f t="shared" si="41"/>
        <v/>
      </c>
    </row>
    <row r="2673" spans="17:17" x14ac:dyDescent="0.15">
      <c r="Q2673" s="17" t="str">
        <f t="shared" si="41"/>
        <v/>
      </c>
    </row>
    <row r="2674" spans="17:17" x14ac:dyDescent="0.15">
      <c r="Q2674" s="17" t="str">
        <f t="shared" si="41"/>
        <v/>
      </c>
    </row>
    <row r="2675" spans="17:17" x14ac:dyDescent="0.15">
      <c r="Q2675" s="17" t="str">
        <f t="shared" si="41"/>
        <v/>
      </c>
    </row>
    <row r="2676" spans="17:17" x14ac:dyDescent="0.15">
      <c r="Q2676" s="17" t="str">
        <f t="shared" si="41"/>
        <v/>
      </c>
    </row>
    <row r="2677" spans="17:17" x14ac:dyDescent="0.15">
      <c r="Q2677" s="17" t="str">
        <f t="shared" si="41"/>
        <v/>
      </c>
    </row>
    <row r="2678" spans="17:17" x14ac:dyDescent="0.15">
      <c r="Q2678" s="17" t="str">
        <f t="shared" si="41"/>
        <v/>
      </c>
    </row>
    <row r="2679" spans="17:17" x14ac:dyDescent="0.15">
      <c r="Q2679" s="17" t="str">
        <f t="shared" si="41"/>
        <v/>
      </c>
    </row>
    <row r="2680" spans="17:17" x14ac:dyDescent="0.15">
      <c r="Q2680" s="17" t="str">
        <f t="shared" si="41"/>
        <v/>
      </c>
    </row>
    <row r="2681" spans="17:17" x14ac:dyDescent="0.15">
      <c r="Q2681" s="17" t="str">
        <f t="shared" si="41"/>
        <v/>
      </c>
    </row>
    <row r="2682" spans="17:17" x14ac:dyDescent="0.15">
      <c r="Q2682" s="17" t="str">
        <f t="shared" si="41"/>
        <v/>
      </c>
    </row>
    <row r="2683" spans="17:17" x14ac:dyDescent="0.15">
      <c r="Q2683" s="17" t="str">
        <f t="shared" si="41"/>
        <v/>
      </c>
    </row>
    <row r="2684" spans="17:17" x14ac:dyDescent="0.15">
      <c r="Q2684" s="17" t="str">
        <f t="shared" si="41"/>
        <v/>
      </c>
    </row>
    <row r="2685" spans="17:17" x14ac:dyDescent="0.15">
      <c r="Q2685" s="17" t="str">
        <f t="shared" si="41"/>
        <v/>
      </c>
    </row>
    <row r="2686" spans="17:17" x14ac:dyDescent="0.15">
      <c r="Q2686" s="17" t="str">
        <f t="shared" si="41"/>
        <v/>
      </c>
    </row>
    <row r="2687" spans="17:17" x14ac:dyDescent="0.15">
      <c r="Q2687" s="17" t="str">
        <f t="shared" si="41"/>
        <v/>
      </c>
    </row>
    <row r="2688" spans="17:17" x14ac:dyDescent="0.15">
      <c r="Q2688" s="17" t="str">
        <f t="shared" si="41"/>
        <v/>
      </c>
    </row>
    <row r="2689" spans="17:17" x14ac:dyDescent="0.15">
      <c r="Q2689" s="17" t="str">
        <f t="shared" si="41"/>
        <v/>
      </c>
    </row>
    <row r="2690" spans="17:17" x14ac:dyDescent="0.15">
      <c r="Q2690" s="17" t="str">
        <f t="shared" si="41"/>
        <v/>
      </c>
    </row>
    <row r="2691" spans="17:17" x14ac:dyDescent="0.15">
      <c r="Q2691" s="17" t="str">
        <f t="shared" si="41"/>
        <v/>
      </c>
    </row>
    <row r="2692" spans="17:17" x14ac:dyDescent="0.15">
      <c r="Q2692" s="17" t="str">
        <f t="shared" si="41"/>
        <v/>
      </c>
    </row>
    <row r="2693" spans="17:17" x14ac:dyDescent="0.15">
      <c r="Q2693" s="17" t="str">
        <f t="shared" si="41"/>
        <v/>
      </c>
    </row>
    <row r="2694" spans="17:17" x14ac:dyDescent="0.15">
      <c r="Q2694" s="17" t="str">
        <f t="shared" si="41"/>
        <v/>
      </c>
    </row>
    <row r="2695" spans="17:17" x14ac:dyDescent="0.15">
      <c r="Q2695" s="17" t="str">
        <f t="shared" si="41"/>
        <v/>
      </c>
    </row>
    <row r="2696" spans="17:17" x14ac:dyDescent="0.15">
      <c r="Q2696" s="17" t="str">
        <f t="shared" si="41"/>
        <v/>
      </c>
    </row>
    <row r="2697" spans="17:17" x14ac:dyDescent="0.15">
      <c r="Q2697" s="17" t="str">
        <f t="shared" si="41"/>
        <v/>
      </c>
    </row>
    <row r="2698" spans="17:17" x14ac:dyDescent="0.15">
      <c r="Q2698" s="17" t="str">
        <f t="shared" si="41"/>
        <v/>
      </c>
    </row>
    <row r="2699" spans="17:17" x14ac:dyDescent="0.15">
      <c r="Q2699" s="17" t="str">
        <f t="shared" si="41"/>
        <v/>
      </c>
    </row>
    <row r="2700" spans="17:17" x14ac:dyDescent="0.15">
      <c r="Q2700" s="17" t="str">
        <f t="shared" si="41"/>
        <v/>
      </c>
    </row>
    <row r="2701" spans="17:17" x14ac:dyDescent="0.15">
      <c r="Q2701" s="17" t="str">
        <f t="shared" si="41"/>
        <v/>
      </c>
    </row>
    <row r="2702" spans="17:17" x14ac:dyDescent="0.15">
      <c r="Q2702" s="17" t="str">
        <f t="shared" si="41"/>
        <v/>
      </c>
    </row>
    <row r="2703" spans="17:17" x14ac:dyDescent="0.15">
      <c r="Q2703" s="17" t="str">
        <f t="shared" si="41"/>
        <v/>
      </c>
    </row>
    <row r="2704" spans="17:17" x14ac:dyDescent="0.15">
      <c r="Q2704" s="17" t="str">
        <f t="shared" si="41"/>
        <v/>
      </c>
    </row>
    <row r="2705" spans="17:17" x14ac:dyDescent="0.15">
      <c r="Q2705" s="17" t="str">
        <f t="shared" si="41"/>
        <v/>
      </c>
    </row>
    <row r="2706" spans="17:17" x14ac:dyDescent="0.15">
      <c r="Q2706" s="17" t="str">
        <f t="shared" si="41"/>
        <v/>
      </c>
    </row>
    <row r="2707" spans="17:17" x14ac:dyDescent="0.15">
      <c r="Q2707" s="17" t="str">
        <f t="shared" si="41"/>
        <v/>
      </c>
    </row>
    <row r="2708" spans="17:17" x14ac:dyDescent="0.15">
      <c r="Q2708" s="17" t="str">
        <f t="shared" si="41"/>
        <v/>
      </c>
    </row>
    <row r="2709" spans="17:17" x14ac:dyDescent="0.15">
      <c r="Q2709" s="17" t="str">
        <f t="shared" si="41"/>
        <v/>
      </c>
    </row>
    <row r="2710" spans="17:17" x14ac:dyDescent="0.15">
      <c r="Q2710" s="17" t="str">
        <f t="shared" si="41"/>
        <v/>
      </c>
    </row>
    <row r="2711" spans="17:17" x14ac:dyDescent="0.15">
      <c r="Q2711" s="17" t="str">
        <f t="shared" si="41"/>
        <v/>
      </c>
    </row>
    <row r="2712" spans="17:17" x14ac:dyDescent="0.15">
      <c r="Q2712" s="17" t="str">
        <f t="shared" si="41"/>
        <v/>
      </c>
    </row>
    <row r="2713" spans="17:17" x14ac:dyDescent="0.15">
      <c r="Q2713" s="17" t="str">
        <f t="shared" si="41"/>
        <v/>
      </c>
    </row>
    <row r="2714" spans="17:17" x14ac:dyDescent="0.15">
      <c r="Q2714" s="17" t="str">
        <f t="shared" ref="Q2714:Q2777" si="42">CONCATENATE(N2714,O2714,P2714)</f>
        <v/>
      </c>
    </row>
    <row r="2715" spans="17:17" x14ac:dyDescent="0.15">
      <c r="Q2715" s="17" t="str">
        <f t="shared" si="42"/>
        <v/>
      </c>
    </row>
    <row r="2716" spans="17:17" x14ac:dyDescent="0.15">
      <c r="Q2716" s="17" t="str">
        <f t="shared" si="42"/>
        <v/>
      </c>
    </row>
    <row r="2717" spans="17:17" x14ac:dyDescent="0.15">
      <c r="Q2717" s="17" t="str">
        <f t="shared" si="42"/>
        <v/>
      </c>
    </row>
    <row r="2718" spans="17:17" x14ac:dyDescent="0.15">
      <c r="Q2718" s="17" t="str">
        <f t="shared" si="42"/>
        <v/>
      </c>
    </row>
    <row r="2719" spans="17:17" x14ac:dyDescent="0.15">
      <c r="Q2719" s="17" t="str">
        <f t="shared" si="42"/>
        <v/>
      </c>
    </row>
    <row r="2720" spans="17:17" x14ac:dyDescent="0.15">
      <c r="Q2720" s="17" t="str">
        <f t="shared" si="42"/>
        <v/>
      </c>
    </row>
    <row r="2721" spans="17:17" x14ac:dyDescent="0.15">
      <c r="Q2721" s="17" t="str">
        <f t="shared" si="42"/>
        <v/>
      </c>
    </row>
    <row r="2722" spans="17:17" x14ac:dyDescent="0.15">
      <c r="Q2722" s="17" t="str">
        <f t="shared" si="42"/>
        <v/>
      </c>
    </row>
    <row r="2723" spans="17:17" x14ac:dyDescent="0.15">
      <c r="Q2723" s="17" t="str">
        <f t="shared" si="42"/>
        <v/>
      </c>
    </row>
    <row r="2724" spans="17:17" x14ac:dyDescent="0.15">
      <c r="Q2724" s="17" t="str">
        <f t="shared" si="42"/>
        <v/>
      </c>
    </row>
    <row r="2725" spans="17:17" x14ac:dyDescent="0.15">
      <c r="Q2725" s="17" t="str">
        <f t="shared" si="42"/>
        <v/>
      </c>
    </row>
    <row r="2726" spans="17:17" x14ac:dyDescent="0.15">
      <c r="Q2726" s="17" t="str">
        <f t="shared" si="42"/>
        <v/>
      </c>
    </row>
    <row r="2727" spans="17:17" x14ac:dyDescent="0.15">
      <c r="Q2727" s="17" t="str">
        <f t="shared" si="42"/>
        <v/>
      </c>
    </row>
    <row r="2728" spans="17:17" x14ac:dyDescent="0.15">
      <c r="Q2728" s="17" t="str">
        <f t="shared" si="42"/>
        <v/>
      </c>
    </row>
    <row r="2729" spans="17:17" x14ac:dyDescent="0.15">
      <c r="Q2729" s="17" t="str">
        <f t="shared" si="42"/>
        <v/>
      </c>
    </row>
    <row r="2730" spans="17:17" x14ac:dyDescent="0.15">
      <c r="Q2730" s="17" t="str">
        <f t="shared" si="42"/>
        <v/>
      </c>
    </row>
    <row r="2731" spans="17:17" x14ac:dyDescent="0.15">
      <c r="Q2731" s="17" t="str">
        <f t="shared" si="42"/>
        <v/>
      </c>
    </row>
    <row r="2732" spans="17:17" x14ac:dyDescent="0.15">
      <c r="Q2732" s="17" t="str">
        <f t="shared" si="42"/>
        <v/>
      </c>
    </row>
    <row r="2733" spans="17:17" x14ac:dyDescent="0.15">
      <c r="Q2733" s="17" t="str">
        <f t="shared" si="42"/>
        <v/>
      </c>
    </row>
    <row r="2734" spans="17:17" x14ac:dyDescent="0.15">
      <c r="Q2734" s="17" t="str">
        <f t="shared" si="42"/>
        <v/>
      </c>
    </row>
    <row r="2735" spans="17:17" x14ac:dyDescent="0.15">
      <c r="Q2735" s="17" t="str">
        <f t="shared" si="42"/>
        <v/>
      </c>
    </row>
    <row r="2736" spans="17:17" x14ac:dyDescent="0.15">
      <c r="Q2736" s="17" t="str">
        <f t="shared" si="42"/>
        <v/>
      </c>
    </row>
    <row r="2737" spans="17:17" x14ac:dyDescent="0.15">
      <c r="Q2737" s="17" t="str">
        <f t="shared" si="42"/>
        <v/>
      </c>
    </row>
    <row r="2738" spans="17:17" x14ac:dyDescent="0.15">
      <c r="Q2738" s="17" t="str">
        <f t="shared" si="42"/>
        <v/>
      </c>
    </row>
    <row r="2739" spans="17:17" x14ac:dyDescent="0.15">
      <c r="Q2739" s="17" t="str">
        <f t="shared" si="42"/>
        <v/>
      </c>
    </row>
    <row r="2740" spans="17:17" x14ac:dyDescent="0.15">
      <c r="Q2740" s="17" t="str">
        <f t="shared" si="42"/>
        <v/>
      </c>
    </row>
    <row r="2741" spans="17:17" x14ac:dyDescent="0.15">
      <c r="Q2741" s="17" t="str">
        <f t="shared" si="42"/>
        <v/>
      </c>
    </row>
    <row r="2742" spans="17:17" x14ac:dyDescent="0.15">
      <c r="Q2742" s="17" t="str">
        <f t="shared" si="42"/>
        <v/>
      </c>
    </row>
    <row r="2743" spans="17:17" x14ac:dyDescent="0.15">
      <c r="Q2743" s="17" t="str">
        <f t="shared" si="42"/>
        <v/>
      </c>
    </row>
    <row r="2744" spans="17:17" x14ac:dyDescent="0.15">
      <c r="Q2744" s="17" t="str">
        <f t="shared" si="42"/>
        <v/>
      </c>
    </row>
    <row r="2745" spans="17:17" x14ac:dyDescent="0.15">
      <c r="Q2745" s="17" t="str">
        <f t="shared" si="42"/>
        <v/>
      </c>
    </row>
    <row r="2746" spans="17:17" x14ac:dyDescent="0.15">
      <c r="Q2746" s="17" t="str">
        <f t="shared" si="42"/>
        <v/>
      </c>
    </row>
    <row r="2747" spans="17:17" x14ac:dyDescent="0.15">
      <c r="Q2747" s="17" t="str">
        <f t="shared" si="42"/>
        <v/>
      </c>
    </row>
    <row r="2748" spans="17:17" x14ac:dyDescent="0.15">
      <c r="Q2748" s="17" t="str">
        <f t="shared" si="42"/>
        <v/>
      </c>
    </row>
    <row r="2749" spans="17:17" x14ac:dyDescent="0.15">
      <c r="Q2749" s="17" t="str">
        <f t="shared" si="42"/>
        <v/>
      </c>
    </row>
    <row r="2750" spans="17:17" x14ac:dyDescent="0.15">
      <c r="Q2750" s="17" t="str">
        <f t="shared" si="42"/>
        <v/>
      </c>
    </row>
    <row r="2751" spans="17:17" x14ac:dyDescent="0.15">
      <c r="Q2751" s="17" t="str">
        <f t="shared" si="42"/>
        <v/>
      </c>
    </row>
    <row r="2752" spans="17:17" x14ac:dyDescent="0.15">
      <c r="Q2752" s="17" t="str">
        <f t="shared" si="42"/>
        <v/>
      </c>
    </row>
    <row r="2753" spans="17:17" x14ac:dyDescent="0.15">
      <c r="Q2753" s="17" t="str">
        <f t="shared" si="42"/>
        <v/>
      </c>
    </row>
    <row r="2754" spans="17:17" x14ac:dyDescent="0.15">
      <c r="Q2754" s="17" t="str">
        <f t="shared" si="42"/>
        <v/>
      </c>
    </row>
    <row r="2755" spans="17:17" x14ac:dyDescent="0.15">
      <c r="Q2755" s="17" t="str">
        <f t="shared" si="42"/>
        <v/>
      </c>
    </row>
    <row r="2756" spans="17:17" x14ac:dyDescent="0.15">
      <c r="Q2756" s="17" t="str">
        <f t="shared" si="42"/>
        <v/>
      </c>
    </row>
    <row r="2757" spans="17:17" x14ac:dyDescent="0.15">
      <c r="Q2757" s="17" t="str">
        <f t="shared" si="42"/>
        <v/>
      </c>
    </row>
    <row r="2758" spans="17:17" x14ac:dyDescent="0.15">
      <c r="Q2758" s="17" t="str">
        <f t="shared" si="42"/>
        <v/>
      </c>
    </row>
    <row r="2759" spans="17:17" x14ac:dyDescent="0.15">
      <c r="Q2759" s="17" t="str">
        <f t="shared" si="42"/>
        <v/>
      </c>
    </row>
    <row r="2760" spans="17:17" x14ac:dyDescent="0.15">
      <c r="Q2760" s="17" t="str">
        <f t="shared" si="42"/>
        <v/>
      </c>
    </row>
    <row r="2761" spans="17:17" x14ac:dyDescent="0.15">
      <c r="Q2761" s="17" t="str">
        <f t="shared" si="42"/>
        <v/>
      </c>
    </row>
    <row r="2762" spans="17:17" x14ac:dyDescent="0.15">
      <c r="Q2762" s="17" t="str">
        <f t="shared" si="42"/>
        <v/>
      </c>
    </row>
    <row r="2763" spans="17:17" x14ac:dyDescent="0.15">
      <c r="Q2763" s="17" t="str">
        <f t="shared" si="42"/>
        <v/>
      </c>
    </row>
    <row r="2764" spans="17:17" x14ac:dyDescent="0.15">
      <c r="Q2764" s="17" t="str">
        <f t="shared" si="42"/>
        <v/>
      </c>
    </row>
    <row r="2765" spans="17:17" x14ac:dyDescent="0.15">
      <c r="Q2765" s="17" t="str">
        <f t="shared" si="42"/>
        <v/>
      </c>
    </row>
    <row r="2766" spans="17:17" x14ac:dyDescent="0.15">
      <c r="Q2766" s="17" t="str">
        <f t="shared" si="42"/>
        <v/>
      </c>
    </row>
    <row r="2767" spans="17:17" x14ac:dyDescent="0.15">
      <c r="Q2767" s="17" t="str">
        <f t="shared" si="42"/>
        <v/>
      </c>
    </row>
    <row r="2768" spans="17:17" x14ac:dyDescent="0.15">
      <c r="Q2768" s="17" t="str">
        <f t="shared" si="42"/>
        <v/>
      </c>
    </row>
    <row r="2769" spans="17:17" x14ac:dyDescent="0.15">
      <c r="Q2769" s="17" t="str">
        <f t="shared" si="42"/>
        <v/>
      </c>
    </row>
    <row r="2770" spans="17:17" x14ac:dyDescent="0.15">
      <c r="Q2770" s="17" t="str">
        <f t="shared" si="42"/>
        <v/>
      </c>
    </row>
    <row r="2771" spans="17:17" x14ac:dyDescent="0.15">
      <c r="Q2771" s="17" t="str">
        <f t="shared" si="42"/>
        <v/>
      </c>
    </row>
    <row r="2772" spans="17:17" x14ac:dyDescent="0.15">
      <c r="Q2772" s="17" t="str">
        <f t="shared" si="42"/>
        <v/>
      </c>
    </row>
    <row r="2773" spans="17:17" x14ac:dyDescent="0.15">
      <c r="Q2773" s="17" t="str">
        <f t="shared" si="42"/>
        <v/>
      </c>
    </row>
    <row r="2774" spans="17:17" x14ac:dyDescent="0.15">
      <c r="Q2774" s="17" t="str">
        <f t="shared" si="42"/>
        <v/>
      </c>
    </row>
    <row r="2775" spans="17:17" x14ac:dyDescent="0.15">
      <c r="Q2775" s="17" t="str">
        <f t="shared" si="42"/>
        <v/>
      </c>
    </row>
    <row r="2776" spans="17:17" x14ac:dyDescent="0.15">
      <c r="Q2776" s="17" t="str">
        <f t="shared" si="42"/>
        <v/>
      </c>
    </row>
    <row r="2777" spans="17:17" x14ac:dyDescent="0.15">
      <c r="Q2777" s="17" t="str">
        <f t="shared" si="42"/>
        <v/>
      </c>
    </row>
    <row r="2778" spans="17:17" x14ac:dyDescent="0.15">
      <c r="Q2778" s="17" t="str">
        <f t="shared" ref="Q2778:Q2841" si="43">CONCATENATE(N2778,O2778,P2778)</f>
        <v/>
      </c>
    </row>
    <row r="2779" spans="17:17" x14ac:dyDescent="0.15">
      <c r="Q2779" s="17" t="str">
        <f t="shared" si="43"/>
        <v/>
      </c>
    </row>
    <row r="2780" spans="17:17" x14ac:dyDescent="0.15">
      <c r="Q2780" s="17" t="str">
        <f t="shared" si="43"/>
        <v/>
      </c>
    </row>
    <row r="2781" spans="17:17" x14ac:dyDescent="0.15">
      <c r="Q2781" s="17" t="str">
        <f t="shared" si="43"/>
        <v/>
      </c>
    </row>
    <row r="2782" spans="17:17" x14ac:dyDescent="0.15">
      <c r="Q2782" s="17" t="str">
        <f t="shared" si="43"/>
        <v/>
      </c>
    </row>
    <row r="2783" spans="17:17" x14ac:dyDescent="0.15">
      <c r="Q2783" s="17" t="str">
        <f t="shared" si="43"/>
        <v/>
      </c>
    </row>
    <row r="2784" spans="17:17" x14ac:dyDescent="0.15">
      <c r="Q2784" s="17" t="str">
        <f t="shared" si="43"/>
        <v/>
      </c>
    </row>
    <row r="2785" spans="17:17" x14ac:dyDescent="0.15">
      <c r="Q2785" s="17" t="str">
        <f t="shared" si="43"/>
        <v/>
      </c>
    </row>
    <row r="2786" spans="17:17" x14ac:dyDescent="0.15">
      <c r="Q2786" s="17" t="str">
        <f t="shared" si="43"/>
        <v/>
      </c>
    </row>
    <row r="2787" spans="17:17" x14ac:dyDescent="0.15">
      <c r="Q2787" s="17" t="str">
        <f t="shared" si="43"/>
        <v/>
      </c>
    </row>
    <row r="2788" spans="17:17" x14ac:dyDescent="0.15">
      <c r="Q2788" s="17" t="str">
        <f t="shared" si="43"/>
        <v/>
      </c>
    </row>
    <row r="2789" spans="17:17" x14ac:dyDescent="0.15">
      <c r="Q2789" s="17" t="str">
        <f t="shared" si="43"/>
        <v/>
      </c>
    </row>
    <row r="2790" spans="17:17" x14ac:dyDescent="0.15">
      <c r="Q2790" s="17" t="str">
        <f t="shared" si="43"/>
        <v/>
      </c>
    </row>
    <row r="2791" spans="17:17" x14ac:dyDescent="0.15">
      <c r="Q2791" s="17" t="str">
        <f t="shared" si="43"/>
        <v/>
      </c>
    </row>
    <row r="2792" spans="17:17" x14ac:dyDescent="0.15">
      <c r="Q2792" s="17" t="str">
        <f t="shared" si="43"/>
        <v/>
      </c>
    </row>
    <row r="2793" spans="17:17" x14ac:dyDescent="0.15">
      <c r="Q2793" s="17" t="str">
        <f t="shared" si="43"/>
        <v/>
      </c>
    </row>
    <row r="2794" spans="17:17" x14ac:dyDescent="0.15">
      <c r="Q2794" s="17" t="str">
        <f t="shared" si="43"/>
        <v/>
      </c>
    </row>
    <row r="2795" spans="17:17" x14ac:dyDescent="0.15">
      <c r="Q2795" s="17" t="str">
        <f t="shared" si="43"/>
        <v/>
      </c>
    </row>
    <row r="2796" spans="17:17" x14ac:dyDescent="0.15">
      <c r="Q2796" s="17" t="str">
        <f t="shared" si="43"/>
        <v/>
      </c>
    </row>
    <row r="2797" spans="17:17" x14ac:dyDescent="0.15">
      <c r="Q2797" s="17" t="str">
        <f t="shared" si="43"/>
        <v/>
      </c>
    </row>
    <row r="2798" spans="17:17" x14ac:dyDescent="0.15">
      <c r="Q2798" s="17" t="str">
        <f t="shared" si="43"/>
        <v/>
      </c>
    </row>
    <row r="2799" spans="17:17" x14ac:dyDescent="0.15">
      <c r="Q2799" s="17" t="str">
        <f t="shared" si="43"/>
        <v/>
      </c>
    </row>
    <row r="2800" spans="17:17" x14ac:dyDescent="0.15">
      <c r="Q2800" s="17" t="str">
        <f t="shared" si="43"/>
        <v/>
      </c>
    </row>
    <row r="2801" spans="17:17" x14ac:dyDescent="0.15">
      <c r="Q2801" s="17" t="str">
        <f t="shared" si="43"/>
        <v/>
      </c>
    </row>
    <row r="2802" spans="17:17" x14ac:dyDescent="0.15">
      <c r="Q2802" s="17" t="str">
        <f t="shared" si="43"/>
        <v/>
      </c>
    </row>
    <row r="2803" spans="17:17" x14ac:dyDescent="0.15">
      <c r="Q2803" s="17" t="str">
        <f t="shared" si="43"/>
        <v/>
      </c>
    </row>
    <row r="2804" spans="17:17" x14ac:dyDescent="0.15">
      <c r="Q2804" s="17" t="str">
        <f t="shared" si="43"/>
        <v/>
      </c>
    </row>
    <row r="2805" spans="17:17" x14ac:dyDescent="0.15">
      <c r="Q2805" s="17" t="str">
        <f t="shared" si="43"/>
        <v/>
      </c>
    </row>
    <row r="2806" spans="17:17" x14ac:dyDescent="0.15">
      <c r="Q2806" s="17" t="str">
        <f t="shared" si="43"/>
        <v/>
      </c>
    </row>
    <row r="2807" spans="17:17" x14ac:dyDescent="0.15">
      <c r="Q2807" s="17" t="str">
        <f t="shared" si="43"/>
        <v/>
      </c>
    </row>
    <row r="2808" spans="17:17" x14ac:dyDescent="0.15">
      <c r="Q2808" s="17" t="str">
        <f t="shared" si="43"/>
        <v/>
      </c>
    </row>
    <row r="2809" spans="17:17" x14ac:dyDescent="0.15">
      <c r="Q2809" s="17" t="str">
        <f t="shared" si="43"/>
        <v/>
      </c>
    </row>
    <row r="2810" spans="17:17" x14ac:dyDescent="0.15">
      <c r="Q2810" s="17" t="str">
        <f t="shared" si="43"/>
        <v/>
      </c>
    </row>
    <row r="2811" spans="17:17" x14ac:dyDescent="0.15">
      <c r="Q2811" s="17" t="str">
        <f t="shared" si="43"/>
        <v/>
      </c>
    </row>
    <row r="2812" spans="17:17" x14ac:dyDescent="0.15">
      <c r="Q2812" s="17" t="str">
        <f t="shared" si="43"/>
        <v/>
      </c>
    </row>
    <row r="2813" spans="17:17" x14ac:dyDescent="0.15">
      <c r="Q2813" s="17" t="str">
        <f t="shared" si="43"/>
        <v/>
      </c>
    </row>
    <row r="2814" spans="17:17" x14ac:dyDescent="0.15">
      <c r="Q2814" s="17" t="str">
        <f t="shared" si="43"/>
        <v/>
      </c>
    </row>
    <row r="2815" spans="17:17" x14ac:dyDescent="0.15">
      <c r="Q2815" s="17" t="str">
        <f t="shared" si="43"/>
        <v/>
      </c>
    </row>
    <row r="2816" spans="17:17" x14ac:dyDescent="0.15">
      <c r="Q2816" s="17" t="str">
        <f t="shared" si="43"/>
        <v/>
      </c>
    </row>
    <row r="2817" spans="17:17" x14ac:dyDescent="0.15">
      <c r="Q2817" s="17" t="str">
        <f t="shared" si="43"/>
        <v/>
      </c>
    </row>
    <row r="2818" spans="17:17" x14ac:dyDescent="0.15">
      <c r="Q2818" s="17" t="str">
        <f t="shared" si="43"/>
        <v/>
      </c>
    </row>
    <row r="2819" spans="17:17" x14ac:dyDescent="0.15">
      <c r="Q2819" s="17" t="str">
        <f t="shared" si="43"/>
        <v/>
      </c>
    </row>
    <row r="2820" spans="17:17" x14ac:dyDescent="0.15">
      <c r="Q2820" s="17" t="str">
        <f t="shared" si="43"/>
        <v/>
      </c>
    </row>
    <row r="2821" spans="17:17" x14ac:dyDescent="0.15">
      <c r="Q2821" s="17" t="str">
        <f t="shared" si="43"/>
        <v/>
      </c>
    </row>
    <row r="2822" spans="17:17" x14ac:dyDescent="0.15">
      <c r="Q2822" s="17" t="str">
        <f t="shared" si="43"/>
        <v/>
      </c>
    </row>
    <row r="2823" spans="17:17" x14ac:dyDescent="0.15">
      <c r="Q2823" s="17" t="str">
        <f t="shared" si="43"/>
        <v/>
      </c>
    </row>
    <row r="2824" spans="17:17" x14ac:dyDescent="0.15">
      <c r="Q2824" s="17" t="str">
        <f t="shared" si="43"/>
        <v/>
      </c>
    </row>
    <row r="2825" spans="17:17" x14ac:dyDescent="0.15">
      <c r="Q2825" s="17" t="str">
        <f t="shared" si="43"/>
        <v/>
      </c>
    </row>
    <row r="2826" spans="17:17" x14ac:dyDescent="0.15">
      <c r="Q2826" s="17" t="str">
        <f t="shared" si="43"/>
        <v/>
      </c>
    </row>
    <row r="2827" spans="17:17" x14ac:dyDescent="0.15">
      <c r="Q2827" s="17" t="str">
        <f t="shared" si="43"/>
        <v/>
      </c>
    </row>
    <row r="2828" spans="17:17" x14ac:dyDescent="0.15">
      <c r="Q2828" s="17" t="str">
        <f t="shared" si="43"/>
        <v/>
      </c>
    </row>
    <row r="2829" spans="17:17" x14ac:dyDescent="0.15">
      <c r="Q2829" s="17" t="str">
        <f t="shared" si="43"/>
        <v/>
      </c>
    </row>
    <row r="2830" spans="17:17" x14ac:dyDescent="0.15">
      <c r="Q2830" s="17" t="str">
        <f t="shared" si="43"/>
        <v/>
      </c>
    </row>
    <row r="2831" spans="17:17" x14ac:dyDescent="0.15">
      <c r="Q2831" s="17" t="str">
        <f t="shared" si="43"/>
        <v/>
      </c>
    </row>
    <row r="2832" spans="17:17" x14ac:dyDescent="0.15">
      <c r="Q2832" s="17" t="str">
        <f t="shared" si="43"/>
        <v/>
      </c>
    </row>
    <row r="2833" spans="17:17" x14ac:dyDescent="0.15">
      <c r="Q2833" s="17" t="str">
        <f t="shared" si="43"/>
        <v/>
      </c>
    </row>
    <row r="2834" spans="17:17" x14ac:dyDescent="0.15">
      <c r="Q2834" s="17" t="str">
        <f t="shared" si="43"/>
        <v/>
      </c>
    </row>
    <row r="2835" spans="17:17" x14ac:dyDescent="0.15">
      <c r="Q2835" s="17" t="str">
        <f t="shared" si="43"/>
        <v/>
      </c>
    </row>
    <row r="2836" spans="17:17" x14ac:dyDescent="0.15">
      <c r="Q2836" s="17" t="str">
        <f t="shared" si="43"/>
        <v/>
      </c>
    </row>
    <row r="2837" spans="17:17" x14ac:dyDescent="0.15">
      <c r="Q2837" s="17" t="str">
        <f t="shared" si="43"/>
        <v/>
      </c>
    </row>
    <row r="2838" spans="17:17" x14ac:dyDescent="0.15">
      <c r="Q2838" s="17" t="str">
        <f t="shared" si="43"/>
        <v/>
      </c>
    </row>
    <row r="2839" spans="17:17" x14ac:dyDescent="0.15">
      <c r="Q2839" s="17" t="str">
        <f t="shared" si="43"/>
        <v/>
      </c>
    </row>
    <row r="2840" spans="17:17" x14ac:dyDescent="0.15">
      <c r="Q2840" s="17" t="str">
        <f t="shared" si="43"/>
        <v/>
      </c>
    </row>
    <row r="2841" spans="17:17" x14ac:dyDescent="0.15">
      <c r="Q2841" s="17" t="str">
        <f t="shared" si="43"/>
        <v/>
      </c>
    </row>
    <row r="2842" spans="17:17" x14ac:dyDescent="0.15">
      <c r="Q2842" s="17" t="str">
        <f t="shared" ref="Q2842:Q2905" si="44">CONCATENATE(N2842,O2842,P2842)</f>
        <v/>
      </c>
    </row>
    <row r="2843" spans="17:17" x14ac:dyDescent="0.15">
      <c r="Q2843" s="17" t="str">
        <f t="shared" si="44"/>
        <v/>
      </c>
    </row>
    <row r="2844" spans="17:17" x14ac:dyDescent="0.15">
      <c r="Q2844" s="17" t="str">
        <f t="shared" si="44"/>
        <v/>
      </c>
    </row>
    <row r="2845" spans="17:17" x14ac:dyDescent="0.15">
      <c r="Q2845" s="17" t="str">
        <f t="shared" si="44"/>
        <v/>
      </c>
    </row>
    <row r="2846" spans="17:17" x14ac:dyDescent="0.15">
      <c r="Q2846" s="17" t="str">
        <f t="shared" si="44"/>
        <v/>
      </c>
    </row>
    <row r="2847" spans="17:17" x14ac:dyDescent="0.15">
      <c r="Q2847" s="17" t="str">
        <f t="shared" si="44"/>
        <v/>
      </c>
    </row>
    <row r="2848" spans="17:17" x14ac:dyDescent="0.15">
      <c r="Q2848" s="17" t="str">
        <f t="shared" si="44"/>
        <v/>
      </c>
    </row>
    <row r="2849" spans="17:17" x14ac:dyDescent="0.15">
      <c r="Q2849" s="17" t="str">
        <f t="shared" si="44"/>
        <v/>
      </c>
    </row>
    <row r="2850" spans="17:17" x14ac:dyDescent="0.15">
      <c r="Q2850" s="17" t="str">
        <f t="shared" si="44"/>
        <v/>
      </c>
    </row>
    <row r="2851" spans="17:17" x14ac:dyDescent="0.15">
      <c r="Q2851" s="17" t="str">
        <f t="shared" si="44"/>
        <v/>
      </c>
    </row>
    <row r="2852" spans="17:17" x14ac:dyDescent="0.15">
      <c r="Q2852" s="17" t="str">
        <f t="shared" si="44"/>
        <v/>
      </c>
    </row>
    <row r="2853" spans="17:17" x14ac:dyDescent="0.15">
      <c r="Q2853" s="17" t="str">
        <f t="shared" si="44"/>
        <v/>
      </c>
    </row>
    <row r="2854" spans="17:17" x14ac:dyDescent="0.15">
      <c r="Q2854" s="17" t="str">
        <f t="shared" si="44"/>
        <v/>
      </c>
    </row>
    <row r="2855" spans="17:17" x14ac:dyDescent="0.15">
      <c r="Q2855" s="17" t="str">
        <f t="shared" si="44"/>
        <v/>
      </c>
    </row>
    <row r="2856" spans="17:17" x14ac:dyDescent="0.15">
      <c r="Q2856" s="17" t="str">
        <f t="shared" si="44"/>
        <v/>
      </c>
    </row>
    <row r="2857" spans="17:17" x14ac:dyDescent="0.15">
      <c r="Q2857" s="17" t="str">
        <f t="shared" si="44"/>
        <v/>
      </c>
    </row>
    <row r="2858" spans="17:17" x14ac:dyDescent="0.15">
      <c r="Q2858" s="17" t="str">
        <f t="shared" si="44"/>
        <v/>
      </c>
    </row>
    <row r="2859" spans="17:17" x14ac:dyDescent="0.15">
      <c r="Q2859" s="17" t="str">
        <f t="shared" si="44"/>
        <v/>
      </c>
    </row>
    <row r="2860" spans="17:17" x14ac:dyDescent="0.15">
      <c r="Q2860" s="17" t="str">
        <f t="shared" si="44"/>
        <v/>
      </c>
    </row>
    <row r="2861" spans="17:17" x14ac:dyDescent="0.15">
      <c r="Q2861" s="17" t="str">
        <f t="shared" si="44"/>
        <v/>
      </c>
    </row>
    <row r="2862" spans="17:17" x14ac:dyDescent="0.15">
      <c r="Q2862" s="17" t="str">
        <f t="shared" si="44"/>
        <v/>
      </c>
    </row>
    <row r="2863" spans="17:17" x14ac:dyDescent="0.15">
      <c r="Q2863" s="17" t="str">
        <f t="shared" si="44"/>
        <v/>
      </c>
    </row>
    <row r="2864" spans="17:17" x14ac:dyDescent="0.15">
      <c r="Q2864" s="17" t="str">
        <f t="shared" si="44"/>
        <v/>
      </c>
    </row>
    <row r="2865" spans="17:17" x14ac:dyDescent="0.15">
      <c r="Q2865" s="17" t="str">
        <f t="shared" si="44"/>
        <v/>
      </c>
    </row>
    <row r="2866" spans="17:17" x14ac:dyDescent="0.15">
      <c r="Q2866" s="17" t="str">
        <f t="shared" si="44"/>
        <v/>
      </c>
    </row>
    <row r="2867" spans="17:17" x14ac:dyDescent="0.15">
      <c r="Q2867" s="17" t="str">
        <f t="shared" si="44"/>
        <v/>
      </c>
    </row>
    <row r="2868" spans="17:17" x14ac:dyDescent="0.15">
      <c r="Q2868" s="17" t="str">
        <f t="shared" si="44"/>
        <v/>
      </c>
    </row>
    <row r="2869" spans="17:17" x14ac:dyDescent="0.15">
      <c r="Q2869" s="17" t="str">
        <f t="shared" si="44"/>
        <v/>
      </c>
    </row>
    <row r="2870" spans="17:17" x14ac:dyDescent="0.15">
      <c r="Q2870" s="17" t="str">
        <f t="shared" si="44"/>
        <v/>
      </c>
    </row>
    <row r="2871" spans="17:17" x14ac:dyDescent="0.15">
      <c r="Q2871" s="17" t="str">
        <f t="shared" si="44"/>
        <v/>
      </c>
    </row>
    <row r="2872" spans="17:17" x14ac:dyDescent="0.15">
      <c r="Q2872" s="17" t="str">
        <f t="shared" si="44"/>
        <v/>
      </c>
    </row>
    <row r="2873" spans="17:17" x14ac:dyDescent="0.15">
      <c r="Q2873" s="17" t="str">
        <f t="shared" si="44"/>
        <v/>
      </c>
    </row>
    <row r="2874" spans="17:17" x14ac:dyDescent="0.15">
      <c r="Q2874" s="17" t="str">
        <f t="shared" si="44"/>
        <v/>
      </c>
    </row>
    <row r="2875" spans="17:17" x14ac:dyDescent="0.15">
      <c r="Q2875" s="17" t="str">
        <f t="shared" si="44"/>
        <v/>
      </c>
    </row>
    <row r="2876" spans="17:17" x14ac:dyDescent="0.15">
      <c r="Q2876" s="17" t="str">
        <f t="shared" si="44"/>
        <v/>
      </c>
    </row>
    <row r="2877" spans="17:17" x14ac:dyDescent="0.15">
      <c r="Q2877" s="17" t="str">
        <f t="shared" si="44"/>
        <v/>
      </c>
    </row>
    <row r="2878" spans="17:17" x14ac:dyDescent="0.15">
      <c r="Q2878" s="17" t="str">
        <f t="shared" si="44"/>
        <v/>
      </c>
    </row>
    <row r="2879" spans="17:17" x14ac:dyDescent="0.15">
      <c r="Q2879" s="17" t="str">
        <f t="shared" si="44"/>
        <v/>
      </c>
    </row>
    <row r="2880" spans="17:17" x14ac:dyDescent="0.15">
      <c r="Q2880" s="17" t="str">
        <f t="shared" si="44"/>
        <v/>
      </c>
    </row>
    <row r="2881" spans="17:17" x14ac:dyDescent="0.15">
      <c r="Q2881" s="17" t="str">
        <f t="shared" si="44"/>
        <v/>
      </c>
    </row>
    <row r="2882" spans="17:17" x14ac:dyDescent="0.15">
      <c r="Q2882" s="17" t="str">
        <f t="shared" si="44"/>
        <v/>
      </c>
    </row>
    <row r="2883" spans="17:17" x14ac:dyDescent="0.15">
      <c r="Q2883" s="17" t="str">
        <f t="shared" si="44"/>
        <v/>
      </c>
    </row>
    <row r="2884" spans="17:17" x14ac:dyDescent="0.15">
      <c r="Q2884" s="17" t="str">
        <f t="shared" si="44"/>
        <v/>
      </c>
    </row>
    <row r="2885" spans="17:17" x14ac:dyDescent="0.15">
      <c r="Q2885" s="17" t="str">
        <f t="shared" si="44"/>
        <v/>
      </c>
    </row>
    <row r="2886" spans="17:17" x14ac:dyDescent="0.15">
      <c r="Q2886" s="17" t="str">
        <f t="shared" si="44"/>
        <v/>
      </c>
    </row>
    <row r="2887" spans="17:17" x14ac:dyDescent="0.15">
      <c r="Q2887" s="17" t="str">
        <f t="shared" si="44"/>
        <v/>
      </c>
    </row>
    <row r="2888" spans="17:17" x14ac:dyDescent="0.15">
      <c r="Q2888" s="17" t="str">
        <f t="shared" si="44"/>
        <v/>
      </c>
    </row>
    <row r="2889" spans="17:17" x14ac:dyDescent="0.15">
      <c r="Q2889" s="17" t="str">
        <f t="shared" si="44"/>
        <v/>
      </c>
    </row>
    <row r="2890" spans="17:17" x14ac:dyDescent="0.15">
      <c r="Q2890" s="17" t="str">
        <f t="shared" si="44"/>
        <v/>
      </c>
    </row>
    <row r="2891" spans="17:17" x14ac:dyDescent="0.15">
      <c r="Q2891" s="17" t="str">
        <f t="shared" si="44"/>
        <v/>
      </c>
    </row>
    <row r="2892" spans="17:17" x14ac:dyDescent="0.15">
      <c r="Q2892" s="17" t="str">
        <f t="shared" si="44"/>
        <v/>
      </c>
    </row>
    <row r="2893" spans="17:17" x14ac:dyDescent="0.15">
      <c r="Q2893" s="17" t="str">
        <f t="shared" si="44"/>
        <v/>
      </c>
    </row>
    <row r="2894" spans="17:17" x14ac:dyDescent="0.15">
      <c r="Q2894" s="17" t="str">
        <f t="shared" si="44"/>
        <v/>
      </c>
    </row>
    <row r="2895" spans="17:17" x14ac:dyDescent="0.15">
      <c r="Q2895" s="17" t="str">
        <f t="shared" si="44"/>
        <v/>
      </c>
    </row>
    <row r="2896" spans="17:17" x14ac:dyDescent="0.15">
      <c r="Q2896" s="17" t="str">
        <f t="shared" si="44"/>
        <v/>
      </c>
    </row>
    <row r="2897" spans="17:17" x14ac:dyDescent="0.15">
      <c r="Q2897" s="17" t="str">
        <f t="shared" si="44"/>
        <v/>
      </c>
    </row>
    <row r="2898" spans="17:17" x14ac:dyDescent="0.15">
      <c r="Q2898" s="17" t="str">
        <f t="shared" si="44"/>
        <v/>
      </c>
    </row>
    <row r="2899" spans="17:17" x14ac:dyDescent="0.15">
      <c r="Q2899" s="17" t="str">
        <f t="shared" si="44"/>
        <v/>
      </c>
    </row>
    <row r="2900" spans="17:17" x14ac:dyDescent="0.15">
      <c r="Q2900" s="17" t="str">
        <f t="shared" si="44"/>
        <v/>
      </c>
    </row>
    <row r="2901" spans="17:17" x14ac:dyDescent="0.15">
      <c r="Q2901" s="17" t="str">
        <f t="shared" si="44"/>
        <v/>
      </c>
    </row>
    <row r="2902" spans="17:17" x14ac:dyDescent="0.15">
      <c r="Q2902" s="17" t="str">
        <f t="shared" si="44"/>
        <v/>
      </c>
    </row>
    <row r="2903" spans="17:17" x14ac:dyDescent="0.15">
      <c r="Q2903" s="17" t="str">
        <f t="shared" si="44"/>
        <v/>
      </c>
    </row>
    <row r="2904" spans="17:17" x14ac:dyDescent="0.15">
      <c r="Q2904" s="17" t="str">
        <f t="shared" si="44"/>
        <v/>
      </c>
    </row>
    <row r="2905" spans="17:17" x14ac:dyDescent="0.15">
      <c r="Q2905" s="17" t="str">
        <f t="shared" si="44"/>
        <v/>
      </c>
    </row>
    <row r="2906" spans="17:17" x14ac:dyDescent="0.15">
      <c r="Q2906" s="17" t="str">
        <f t="shared" ref="Q2906:Q2969" si="45">CONCATENATE(N2906,O2906,P2906)</f>
        <v/>
      </c>
    </row>
    <row r="2907" spans="17:17" x14ac:dyDescent="0.15">
      <c r="Q2907" s="17" t="str">
        <f t="shared" si="45"/>
        <v/>
      </c>
    </row>
    <row r="2908" spans="17:17" x14ac:dyDescent="0.15">
      <c r="Q2908" s="17" t="str">
        <f t="shared" si="45"/>
        <v/>
      </c>
    </row>
    <row r="2909" spans="17:17" x14ac:dyDescent="0.15">
      <c r="Q2909" s="17" t="str">
        <f t="shared" si="45"/>
        <v/>
      </c>
    </row>
    <row r="2910" spans="17:17" x14ac:dyDescent="0.15">
      <c r="Q2910" s="17" t="str">
        <f t="shared" si="45"/>
        <v/>
      </c>
    </row>
    <row r="2911" spans="17:17" x14ac:dyDescent="0.15">
      <c r="Q2911" s="17" t="str">
        <f t="shared" si="45"/>
        <v/>
      </c>
    </row>
    <row r="2912" spans="17:17" x14ac:dyDescent="0.15">
      <c r="Q2912" s="17" t="str">
        <f t="shared" si="45"/>
        <v/>
      </c>
    </row>
    <row r="2913" spans="17:17" x14ac:dyDescent="0.15">
      <c r="Q2913" s="17" t="str">
        <f t="shared" si="45"/>
        <v/>
      </c>
    </row>
    <row r="2914" spans="17:17" x14ac:dyDescent="0.15">
      <c r="Q2914" s="17" t="str">
        <f t="shared" si="45"/>
        <v/>
      </c>
    </row>
    <row r="2915" spans="17:17" x14ac:dyDescent="0.15">
      <c r="Q2915" s="17" t="str">
        <f t="shared" si="45"/>
        <v/>
      </c>
    </row>
    <row r="2916" spans="17:17" x14ac:dyDescent="0.15">
      <c r="Q2916" s="17" t="str">
        <f t="shared" si="45"/>
        <v/>
      </c>
    </row>
    <row r="2917" spans="17:17" x14ac:dyDescent="0.15">
      <c r="Q2917" s="17" t="str">
        <f t="shared" si="45"/>
        <v/>
      </c>
    </row>
    <row r="2918" spans="17:17" x14ac:dyDescent="0.15">
      <c r="Q2918" s="17" t="str">
        <f t="shared" si="45"/>
        <v/>
      </c>
    </row>
    <row r="2919" spans="17:17" x14ac:dyDescent="0.15">
      <c r="Q2919" s="17" t="str">
        <f t="shared" si="45"/>
        <v/>
      </c>
    </row>
    <row r="2920" spans="17:17" x14ac:dyDescent="0.15">
      <c r="Q2920" s="17" t="str">
        <f t="shared" si="45"/>
        <v/>
      </c>
    </row>
    <row r="2921" spans="17:17" x14ac:dyDescent="0.15">
      <c r="Q2921" s="17" t="str">
        <f t="shared" si="45"/>
        <v/>
      </c>
    </row>
    <row r="2922" spans="17:17" x14ac:dyDescent="0.15">
      <c r="Q2922" s="17" t="str">
        <f t="shared" si="45"/>
        <v/>
      </c>
    </row>
    <row r="2923" spans="17:17" x14ac:dyDescent="0.15">
      <c r="Q2923" s="17" t="str">
        <f t="shared" si="45"/>
        <v/>
      </c>
    </row>
    <row r="2924" spans="17:17" x14ac:dyDescent="0.15">
      <c r="Q2924" s="17" t="str">
        <f t="shared" si="45"/>
        <v/>
      </c>
    </row>
    <row r="2925" spans="17:17" x14ac:dyDescent="0.15">
      <c r="Q2925" s="17" t="str">
        <f t="shared" si="45"/>
        <v/>
      </c>
    </row>
    <row r="2926" spans="17:17" x14ac:dyDescent="0.15">
      <c r="Q2926" s="17" t="str">
        <f t="shared" si="45"/>
        <v/>
      </c>
    </row>
    <row r="2927" spans="17:17" x14ac:dyDescent="0.15">
      <c r="Q2927" s="17" t="str">
        <f t="shared" si="45"/>
        <v/>
      </c>
    </row>
    <row r="2928" spans="17:17" x14ac:dyDescent="0.15">
      <c r="Q2928" s="17" t="str">
        <f t="shared" si="45"/>
        <v/>
      </c>
    </row>
    <row r="2929" spans="17:17" x14ac:dyDescent="0.15">
      <c r="Q2929" s="17" t="str">
        <f t="shared" si="45"/>
        <v/>
      </c>
    </row>
    <row r="2930" spans="17:17" x14ac:dyDescent="0.15">
      <c r="Q2930" s="17" t="str">
        <f t="shared" si="45"/>
        <v/>
      </c>
    </row>
    <row r="2931" spans="17:17" x14ac:dyDescent="0.15">
      <c r="Q2931" s="17" t="str">
        <f t="shared" si="45"/>
        <v/>
      </c>
    </row>
    <row r="2932" spans="17:17" x14ac:dyDescent="0.15">
      <c r="Q2932" s="17" t="str">
        <f t="shared" si="45"/>
        <v/>
      </c>
    </row>
    <row r="2933" spans="17:17" x14ac:dyDescent="0.15">
      <c r="Q2933" s="17" t="str">
        <f t="shared" si="45"/>
        <v/>
      </c>
    </row>
    <row r="2934" spans="17:17" x14ac:dyDescent="0.15">
      <c r="Q2934" s="17" t="str">
        <f t="shared" si="45"/>
        <v/>
      </c>
    </row>
    <row r="2935" spans="17:17" x14ac:dyDescent="0.15">
      <c r="Q2935" s="17" t="str">
        <f t="shared" si="45"/>
        <v/>
      </c>
    </row>
    <row r="2936" spans="17:17" x14ac:dyDescent="0.15">
      <c r="Q2936" s="17" t="str">
        <f t="shared" si="45"/>
        <v/>
      </c>
    </row>
    <row r="2937" spans="17:17" x14ac:dyDescent="0.15">
      <c r="Q2937" s="17" t="str">
        <f t="shared" si="45"/>
        <v/>
      </c>
    </row>
    <row r="2938" spans="17:17" x14ac:dyDescent="0.15">
      <c r="Q2938" s="17" t="str">
        <f t="shared" si="45"/>
        <v/>
      </c>
    </row>
    <row r="2939" spans="17:17" x14ac:dyDescent="0.15">
      <c r="Q2939" s="17" t="str">
        <f t="shared" si="45"/>
        <v/>
      </c>
    </row>
    <row r="2940" spans="17:17" x14ac:dyDescent="0.15">
      <c r="Q2940" s="17" t="str">
        <f t="shared" si="45"/>
        <v/>
      </c>
    </row>
    <row r="2941" spans="17:17" x14ac:dyDescent="0.15">
      <c r="Q2941" s="17" t="str">
        <f t="shared" si="45"/>
        <v/>
      </c>
    </row>
    <row r="2942" spans="17:17" x14ac:dyDescent="0.15">
      <c r="Q2942" s="17" t="str">
        <f t="shared" si="45"/>
        <v/>
      </c>
    </row>
    <row r="2943" spans="17:17" x14ac:dyDescent="0.15">
      <c r="Q2943" s="17" t="str">
        <f t="shared" si="45"/>
        <v/>
      </c>
    </row>
    <row r="2944" spans="17:17" x14ac:dyDescent="0.15">
      <c r="Q2944" s="17" t="str">
        <f t="shared" si="45"/>
        <v/>
      </c>
    </row>
    <row r="2945" spans="17:17" x14ac:dyDescent="0.15">
      <c r="Q2945" s="17" t="str">
        <f t="shared" si="45"/>
        <v/>
      </c>
    </row>
    <row r="2946" spans="17:17" x14ac:dyDescent="0.15">
      <c r="Q2946" s="17" t="str">
        <f t="shared" si="45"/>
        <v/>
      </c>
    </row>
    <row r="2947" spans="17:17" x14ac:dyDescent="0.15">
      <c r="Q2947" s="17" t="str">
        <f t="shared" si="45"/>
        <v/>
      </c>
    </row>
    <row r="2948" spans="17:17" x14ac:dyDescent="0.15">
      <c r="Q2948" s="17" t="str">
        <f t="shared" si="45"/>
        <v/>
      </c>
    </row>
    <row r="2949" spans="17:17" x14ac:dyDescent="0.15">
      <c r="Q2949" s="17" t="str">
        <f t="shared" si="45"/>
        <v/>
      </c>
    </row>
    <row r="2950" spans="17:17" x14ac:dyDescent="0.15">
      <c r="Q2950" s="17" t="str">
        <f t="shared" si="45"/>
        <v/>
      </c>
    </row>
    <row r="2951" spans="17:17" x14ac:dyDescent="0.15">
      <c r="Q2951" s="17" t="str">
        <f t="shared" si="45"/>
        <v/>
      </c>
    </row>
    <row r="2952" spans="17:17" x14ac:dyDescent="0.15">
      <c r="Q2952" s="17" t="str">
        <f t="shared" si="45"/>
        <v/>
      </c>
    </row>
    <row r="2953" spans="17:17" x14ac:dyDescent="0.15">
      <c r="Q2953" s="17" t="str">
        <f t="shared" si="45"/>
        <v/>
      </c>
    </row>
    <row r="2954" spans="17:17" x14ac:dyDescent="0.15">
      <c r="Q2954" s="17" t="str">
        <f t="shared" si="45"/>
        <v/>
      </c>
    </row>
    <row r="2955" spans="17:17" x14ac:dyDescent="0.15">
      <c r="Q2955" s="17" t="str">
        <f t="shared" si="45"/>
        <v/>
      </c>
    </row>
    <row r="2956" spans="17:17" x14ac:dyDescent="0.15">
      <c r="Q2956" s="17" t="str">
        <f t="shared" si="45"/>
        <v/>
      </c>
    </row>
    <row r="2957" spans="17:17" x14ac:dyDescent="0.15">
      <c r="Q2957" s="17" t="str">
        <f t="shared" si="45"/>
        <v/>
      </c>
    </row>
    <row r="2958" spans="17:17" x14ac:dyDescent="0.15">
      <c r="Q2958" s="17" t="str">
        <f t="shared" si="45"/>
        <v/>
      </c>
    </row>
    <row r="2959" spans="17:17" x14ac:dyDescent="0.15">
      <c r="Q2959" s="17" t="str">
        <f t="shared" si="45"/>
        <v/>
      </c>
    </row>
    <row r="2960" spans="17:17" x14ac:dyDescent="0.15">
      <c r="Q2960" s="17" t="str">
        <f t="shared" si="45"/>
        <v/>
      </c>
    </row>
    <row r="2961" spans="17:17" x14ac:dyDescent="0.15">
      <c r="Q2961" s="17" t="str">
        <f t="shared" si="45"/>
        <v/>
      </c>
    </row>
    <row r="2962" spans="17:17" x14ac:dyDescent="0.15">
      <c r="Q2962" s="17" t="str">
        <f t="shared" si="45"/>
        <v/>
      </c>
    </row>
    <row r="2963" spans="17:17" x14ac:dyDescent="0.15">
      <c r="Q2963" s="17" t="str">
        <f t="shared" si="45"/>
        <v/>
      </c>
    </row>
    <row r="2964" spans="17:17" x14ac:dyDescent="0.15">
      <c r="Q2964" s="17" t="str">
        <f t="shared" si="45"/>
        <v/>
      </c>
    </row>
    <row r="2965" spans="17:17" x14ac:dyDescent="0.15">
      <c r="Q2965" s="17" t="str">
        <f t="shared" si="45"/>
        <v/>
      </c>
    </row>
    <row r="2966" spans="17:17" x14ac:dyDescent="0.15">
      <c r="Q2966" s="17" t="str">
        <f t="shared" si="45"/>
        <v/>
      </c>
    </row>
    <row r="2967" spans="17:17" x14ac:dyDescent="0.15">
      <c r="Q2967" s="17" t="str">
        <f t="shared" si="45"/>
        <v/>
      </c>
    </row>
    <row r="2968" spans="17:17" x14ac:dyDescent="0.15">
      <c r="Q2968" s="17" t="str">
        <f t="shared" si="45"/>
        <v/>
      </c>
    </row>
    <row r="2969" spans="17:17" x14ac:dyDescent="0.15">
      <c r="Q2969" s="17" t="str">
        <f t="shared" si="45"/>
        <v/>
      </c>
    </row>
    <row r="2970" spans="17:17" x14ac:dyDescent="0.15">
      <c r="Q2970" s="17" t="str">
        <f t="shared" ref="Q2970:Q3033" si="46">CONCATENATE(N2970,O2970,P2970)</f>
        <v/>
      </c>
    </row>
    <row r="2971" spans="17:17" x14ac:dyDescent="0.15">
      <c r="Q2971" s="17" t="str">
        <f t="shared" si="46"/>
        <v/>
      </c>
    </row>
    <row r="2972" spans="17:17" x14ac:dyDescent="0.15">
      <c r="Q2972" s="17" t="str">
        <f t="shared" si="46"/>
        <v/>
      </c>
    </row>
    <row r="2973" spans="17:17" x14ac:dyDescent="0.15">
      <c r="Q2973" s="17" t="str">
        <f t="shared" si="46"/>
        <v/>
      </c>
    </row>
    <row r="2974" spans="17:17" x14ac:dyDescent="0.15">
      <c r="Q2974" s="17" t="str">
        <f t="shared" si="46"/>
        <v/>
      </c>
    </row>
    <row r="2975" spans="17:17" x14ac:dyDescent="0.15">
      <c r="Q2975" s="17" t="str">
        <f t="shared" si="46"/>
        <v/>
      </c>
    </row>
    <row r="2976" spans="17:17" x14ac:dyDescent="0.15">
      <c r="Q2976" s="17" t="str">
        <f t="shared" si="46"/>
        <v/>
      </c>
    </row>
    <row r="2977" spans="17:17" x14ac:dyDescent="0.15">
      <c r="Q2977" s="17" t="str">
        <f t="shared" si="46"/>
        <v/>
      </c>
    </row>
    <row r="2978" spans="17:17" x14ac:dyDescent="0.15">
      <c r="Q2978" s="17" t="str">
        <f t="shared" si="46"/>
        <v/>
      </c>
    </row>
    <row r="2979" spans="17:17" x14ac:dyDescent="0.15">
      <c r="Q2979" s="17" t="str">
        <f t="shared" si="46"/>
        <v/>
      </c>
    </row>
    <row r="2980" spans="17:17" x14ac:dyDescent="0.15">
      <c r="Q2980" s="17" t="str">
        <f t="shared" si="46"/>
        <v/>
      </c>
    </row>
    <row r="2981" spans="17:17" x14ac:dyDescent="0.15">
      <c r="Q2981" s="17" t="str">
        <f t="shared" si="46"/>
        <v/>
      </c>
    </row>
    <row r="2982" spans="17:17" x14ac:dyDescent="0.15">
      <c r="Q2982" s="17" t="str">
        <f t="shared" si="46"/>
        <v/>
      </c>
    </row>
    <row r="2983" spans="17:17" x14ac:dyDescent="0.15">
      <c r="Q2983" s="17" t="str">
        <f t="shared" si="46"/>
        <v/>
      </c>
    </row>
    <row r="2984" spans="17:17" x14ac:dyDescent="0.15">
      <c r="Q2984" s="17" t="str">
        <f t="shared" si="46"/>
        <v/>
      </c>
    </row>
    <row r="2985" spans="17:17" x14ac:dyDescent="0.15">
      <c r="Q2985" s="17" t="str">
        <f t="shared" si="46"/>
        <v/>
      </c>
    </row>
    <row r="2986" spans="17:17" x14ac:dyDescent="0.15">
      <c r="Q2986" s="17" t="str">
        <f t="shared" si="46"/>
        <v/>
      </c>
    </row>
    <row r="2987" spans="17:17" x14ac:dyDescent="0.15">
      <c r="Q2987" s="17" t="str">
        <f t="shared" si="46"/>
        <v/>
      </c>
    </row>
    <row r="2988" spans="17:17" x14ac:dyDescent="0.15">
      <c r="Q2988" s="17" t="str">
        <f t="shared" si="46"/>
        <v/>
      </c>
    </row>
    <row r="2989" spans="17:17" x14ac:dyDescent="0.15">
      <c r="Q2989" s="17" t="str">
        <f t="shared" si="46"/>
        <v/>
      </c>
    </row>
    <row r="2990" spans="17:17" x14ac:dyDescent="0.15">
      <c r="Q2990" s="17" t="str">
        <f t="shared" si="46"/>
        <v/>
      </c>
    </row>
    <row r="2991" spans="17:17" x14ac:dyDescent="0.15">
      <c r="Q2991" s="17" t="str">
        <f t="shared" si="46"/>
        <v/>
      </c>
    </row>
    <row r="2992" spans="17:17" x14ac:dyDescent="0.15">
      <c r="Q2992" s="17" t="str">
        <f t="shared" si="46"/>
        <v/>
      </c>
    </row>
    <row r="2993" spans="17:17" x14ac:dyDescent="0.15">
      <c r="Q2993" s="17" t="str">
        <f t="shared" si="46"/>
        <v/>
      </c>
    </row>
    <row r="2994" spans="17:17" x14ac:dyDescent="0.15">
      <c r="Q2994" s="17" t="str">
        <f t="shared" si="46"/>
        <v/>
      </c>
    </row>
    <row r="2995" spans="17:17" x14ac:dyDescent="0.15">
      <c r="Q2995" s="17" t="str">
        <f t="shared" si="46"/>
        <v/>
      </c>
    </row>
    <row r="2996" spans="17:17" x14ac:dyDescent="0.15">
      <c r="Q2996" s="17" t="str">
        <f t="shared" si="46"/>
        <v/>
      </c>
    </row>
    <row r="2997" spans="17:17" x14ac:dyDescent="0.15">
      <c r="Q2997" s="17" t="str">
        <f t="shared" si="46"/>
        <v/>
      </c>
    </row>
    <row r="2998" spans="17:17" x14ac:dyDescent="0.15">
      <c r="Q2998" s="17" t="str">
        <f t="shared" si="46"/>
        <v/>
      </c>
    </row>
    <row r="2999" spans="17:17" x14ac:dyDescent="0.15">
      <c r="Q2999" s="17" t="str">
        <f t="shared" si="46"/>
        <v/>
      </c>
    </row>
    <row r="3000" spans="17:17" x14ac:dyDescent="0.15">
      <c r="Q3000" s="17" t="str">
        <f t="shared" si="46"/>
        <v/>
      </c>
    </row>
    <row r="3001" spans="17:17" x14ac:dyDescent="0.15">
      <c r="Q3001" s="17" t="str">
        <f t="shared" si="46"/>
        <v/>
      </c>
    </row>
    <row r="3002" spans="17:17" x14ac:dyDescent="0.15">
      <c r="Q3002" s="17" t="str">
        <f t="shared" si="46"/>
        <v/>
      </c>
    </row>
    <row r="3003" spans="17:17" x14ac:dyDescent="0.15">
      <c r="Q3003" s="17" t="str">
        <f t="shared" si="46"/>
        <v/>
      </c>
    </row>
    <row r="3004" spans="17:17" x14ac:dyDescent="0.15">
      <c r="Q3004" s="17" t="str">
        <f t="shared" si="46"/>
        <v/>
      </c>
    </row>
    <row r="3005" spans="17:17" x14ac:dyDescent="0.15">
      <c r="Q3005" s="17" t="str">
        <f t="shared" si="46"/>
        <v/>
      </c>
    </row>
    <row r="3006" spans="17:17" x14ac:dyDescent="0.15">
      <c r="Q3006" s="17" t="str">
        <f t="shared" si="46"/>
        <v/>
      </c>
    </row>
    <row r="3007" spans="17:17" x14ac:dyDescent="0.15">
      <c r="Q3007" s="17" t="str">
        <f t="shared" si="46"/>
        <v/>
      </c>
    </row>
    <row r="3008" spans="17:17" x14ac:dyDescent="0.15">
      <c r="Q3008" s="17" t="str">
        <f t="shared" si="46"/>
        <v/>
      </c>
    </row>
    <row r="3009" spans="17:17" x14ac:dyDescent="0.15">
      <c r="Q3009" s="17" t="str">
        <f t="shared" si="46"/>
        <v/>
      </c>
    </row>
    <row r="3010" spans="17:17" x14ac:dyDescent="0.15">
      <c r="Q3010" s="17" t="str">
        <f t="shared" si="46"/>
        <v/>
      </c>
    </row>
    <row r="3011" spans="17:17" x14ac:dyDescent="0.15">
      <c r="Q3011" s="17" t="str">
        <f t="shared" si="46"/>
        <v/>
      </c>
    </row>
    <row r="3012" spans="17:17" x14ac:dyDescent="0.15">
      <c r="Q3012" s="17" t="str">
        <f t="shared" si="46"/>
        <v/>
      </c>
    </row>
    <row r="3013" spans="17:17" x14ac:dyDescent="0.15">
      <c r="Q3013" s="17" t="str">
        <f t="shared" si="46"/>
        <v/>
      </c>
    </row>
    <row r="3014" spans="17:17" x14ac:dyDescent="0.15">
      <c r="Q3014" s="17" t="str">
        <f t="shared" si="46"/>
        <v/>
      </c>
    </row>
    <row r="3015" spans="17:17" x14ac:dyDescent="0.15">
      <c r="Q3015" s="17" t="str">
        <f t="shared" si="46"/>
        <v/>
      </c>
    </row>
    <row r="3016" spans="17:17" x14ac:dyDescent="0.15">
      <c r="Q3016" s="17" t="str">
        <f t="shared" si="46"/>
        <v/>
      </c>
    </row>
    <row r="3017" spans="17:17" x14ac:dyDescent="0.15">
      <c r="Q3017" s="17" t="str">
        <f t="shared" si="46"/>
        <v/>
      </c>
    </row>
    <row r="3018" spans="17:17" x14ac:dyDescent="0.15">
      <c r="Q3018" s="17" t="str">
        <f t="shared" si="46"/>
        <v/>
      </c>
    </row>
    <row r="3019" spans="17:17" x14ac:dyDescent="0.15">
      <c r="Q3019" s="17" t="str">
        <f t="shared" si="46"/>
        <v/>
      </c>
    </row>
    <row r="3020" spans="17:17" x14ac:dyDescent="0.15">
      <c r="Q3020" s="17" t="str">
        <f t="shared" si="46"/>
        <v/>
      </c>
    </row>
    <row r="3021" spans="17:17" x14ac:dyDescent="0.15">
      <c r="Q3021" s="17" t="str">
        <f t="shared" si="46"/>
        <v/>
      </c>
    </row>
    <row r="3022" spans="17:17" x14ac:dyDescent="0.15">
      <c r="Q3022" s="17" t="str">
        <f t="shared" si="46"/>
        <v/>
      </c>
    </row>
    <row r="3023" spans="17:17" x14ac:dyDescent="0.15">
      <c r="Q3023" s="17" t="str">
        <f t="shared" si="46"/>
        <v/>
      </c>
    </row>
    <row r="3024" spans="17:17" x14ac:dyDescent="0.15">
      <c r="Q3024" s="17" t="str">
        <f t="shared" si="46"/>
        <v/>
      </c>
    </row>
    <row r="3025" spans="17:17" x14ac:dyDescent="0.15">
      <c r="Q3025" s="17" t="str">
        <f t="shared" si="46"/>
        <v/>
      </c>
    </row>
    <row r="3026" spans="17:17" x14ac:dyDescent="0.15">
      <c r="Q3026" s="17" t="str">
        <f t="shared" si="46"/>
        <v/>
      </c>
    </row>
    <row r="3027" spans="17:17" x14ac:dyDescent="0.15">
      <c r="Q3027" s="17" t="str">
        <f t="shared" si="46"/>
        <v/>
      </c>
    </row>
    <row r="3028" spans="17:17" x14ac:dyDescent="0.15">
      <c r="Q3028" s="17" t="str">
        <f t="shared" si="46"/>
        <v/>
      </c>
    </row>
    <row r="3029" spans="17:17" x14ac:dyDescent="0.15">
      <c r="Q3029" s="17" t="str">
        <f t="shared" si="46"/>
        <v/>
      </c>
    </row>
    <row r="3030" spans="17:17" x14ac:dyDescent="0.15">
      <c r="Q3030" s="17" t="str">
        <f t="shared" si="46"/>
        <v/>
      </c>
    </row>
    <row r="3031" spans="17:17" x14ac:dyDescent="0.15">
      <c r="Q3031" s="17" t="str">
        <f t="shared" si="46"/>
        <v/>
      </c>
    </row>
    <row r="3032" spans="17:17" x14ac:dyDescent="0.15">
      <c r="Q3032" s="17" t="str">
        <f t="shared" si="46"/>
        <v/>
      </c>
    </row>
    <row r="3033" spans="17:17" x14ac:dyDescent="0.15">
      <c r="Q3033" s="17" t="str">
        <f t="shared" si="46"/>
        <v/>
      </c>
    </row>
    <row r="3034" spans="17:17" x14ac:dyDescent="0.15">
      <c r="Q3034" s="17" t="str">
        <f t="shared" ref="Q3034:Q3097" si="47">CONCATENATE(N3034,O3034,P3034)</f>
        <v/>
      </c>
    </row>
    <row r="3035" spans="17:17" x14ac:dyDescent="0.15">
      <c r="Q3035" s="17" t="str">
        <f t="shared" si="47"/>
        <v/>
      </c>
    </row>
    <row r="3036" spans="17:17" x14ac:dyDescent="0.15">
      <c r="Q3036" s="17" t="str">
        <f t="shared" si="47"/>
        <v/>
      </c>
    </row>
    <row r="3037" spans="17:17" x14ac:dyDescent="0.15">
      <c r="Q3037" s="17" t="str">
        <f t="shared" si="47"/>
        <v/>
      </c>
    </row>
    <row r="3038" spans="17:17" x14ac:dyDescent="0.15">
      <c r="Q3038" s="17" t="str">
        <f t="shared" si="47"/>
        <v/>
      </c>
    </row>
    <row r="3039" spans="17:17" x14ac:dyDescent="0.15">
      <c r="Q3039" s="17" t="str">
        <f t="shared" si="47"/>
        <v/>
      </c>
    </row>
    <row r="3040" spans="17:17" x14ac:dyDescent="0.15">
      <c r="Q3040" s="17" t="str">
        <f t="shared" si="47"/>
        <v/>
      </c>
    </row>
    <row r="3041" spans="17:17" x14ac:dyDescent="0.15">
      <c r="Q3041" s="17" t="str">
        <f t="shared" si="47"/>
        <v/>
      </c>
    </row>
    <row r="3042" spans="17:17" x14ac:dyDescent="0.15">
      <c r="Q3042" s="17" t="str">
        <f t="shared" si="47"/>
        <v/>
      </c>
    </row>
    <row r="3043" spans="17:17" x14ac:dyDescent="0.15">
      <c r="Q3043" s="17" t="str">
        <f t="shared" si="47"/>
        <v/>
      </c>
    </row>
    <row r="3044" spans="17:17" x14ac:dyDescent="0.15">
      <c r="Q3044" s="17" t="str">
        <f t="shared" si="47"/>
        <v/>
      </c>
    </row>
    <row r="3045" spans="17:17" x14ac:dyDescent="0.15">
      <c r="Q3045" s="17" t="str">
        <f t="shared" si="47"/>
        <v/>
      </c>
    </row>
    <row r="3046" spans="17:17" x14ac:dyDescent="0.15">
      <c r="Q3046" s="17" t="str">
        <f t="shared" si="47"/>
        <v/>
      </c>
    </row>
    <row r="3047" spans="17:17" x14ac:dyDescent="0.15">
      <c r="Q3047" s="17" t="str">
        <f t="shared" si="47"/>
        <v/>
      </c>
    </row>
    <row r="3048" spans="17:17" x14ac:dyDescent="0.15">
      <c r="Q3048" s="17" t="str">
        <f t="shared" si="47"/>
        <v/>
      </c>
    </row>
    <row r="3049" spans="17:17" x14ac:dyDescent="0.15">
      <c r="Q3049" s="17" t="str">
        <f t="shared" si="47"/>
        <v/>
      </c>
    </row>
    <row r="3050" spans="17:17" x14ac:dyDescent="0.15">
      <c r="Q3050" s="17" t="str">
        <f t="shared" si="47"/>
        <v/>
      </c>
    </row>
    <row r="3051" spans="17:17" x14ac:dyDescent="0.15">
      <c r="Q3051" s="17" t="str">
        <f t="shared" si="47"/>
        <v/>
      </c>
    </row>
    <row r="3052" spans="17:17" x14ac:dyDescent="0.15">
      <c r="Q3052" s="17" t="str">
        <f t="shared" si="47"/>
        <v/>
      </c>
    </row>
    <row r="3053" spans="17:17" x14ac:dyDescent="0.15">
      <c r="Q3053" s="17" t="str">
        <f t="shared" si="47"/>
        <v/>
      </c>
    </row>
    <row r="3054" spans="17:17" x14ac:dyDescent="0.15">
      <c r="Q3054" s="17" t="str">
        <f t="shared" si="47"/>
        <v/>
      </c>
    </row>
    <row r="3055" spans="17:17" x14ac:dyDescent="0.15">
      <c r="Q3055" s="17" t="str">
        <f t="shared" si="47"/>
        <v/>
      </c>
    </row>
    <row r="3056" spans="17:17" x14ac:dyDescent="0.15">
      <c r="Q3056" s="17" t="str">
        <f t="shared" si="47"/>
        <v/>
      </c>
    </row>
    <row r="3057" spans="17:17" x14ac:dyDescent="0.15">
      <c r="Q3057" s="17" t="str">
        <f t="shared" si="47"/>
        <v/>
      </c>
    </row>
    <row r="3058" spans="17:17" x14ac:dyDescent="0.15">
      <c r="Q3058" s="17" t="str">
        <f t="shared" si="47"/>
        <v/>
      </c>
    </row>
    <row r="3059" spans="17:17" x14ac:dyDescent="0.15">
      <c r="Q3059" s="17" t="str">
        <f t="shared" si="47"/>
        <v/>
      </c>
    </row>
    <row r="3060" spans="17:17" x14ac:dyDescent="0.15">
      <c r="Q3060" s="17" t="str">
        <f t="shared" si="47"/>
        <v/>
      </c>
    </row>
    <row r="3061" spans="17:17" x14ac:dyDescent="0.15">
      <c r="Q3061" s="17" t="str">
        <f t="shared" si="47"/>
        <v/>
      </c>
    </row>
    <row r="3062" spans="17:17" x14ac:dyDescent="0.15">
      <c r="Q3062" s="17" t="str">
        <f t="shared" si="47"/>
        <v/>
      </c>
    </row>
    <row r="3063" spans="17:17" x14ac:dyDescent="0.15">
      <c r="Q3063" s="17" t="str">
        <f t="shared" si="47"/>
        <v/>
      </c>
    </row>
    <row r="3064" spans="17:17" x14ac:dyDescent="0.15">
      <c r="Q3064" s="17" t="str">
        <f t="shared" si="47"/>
        <v/>
      </c>
    </row>
    <row r="3065" spans="17:17" x14ac:dyDescent="0.15">
      <c r="Q3065" s="17" t="str">
        <f t="shared" si="47"/>
        <v/>
      </c>
    </row>
    <row r="3066" spans="17:17" x14ac:dyDescent="0.15">
      <c r="Q3066" s="17" t="str">
        <f t="shared" si="47"/>
        <v/>
      </c>
    </row>
    <row r="3067" spans="17:17" x14ac:dyDescent="0.15">
      <c r="Q3067" s="17" t="str">
        <f t="shared" si="47"/>
        <v/>
      </c>
    </row>
    <row r="3068" spans="17:17" x14ac:dyDescent="0.15">
      <c r="Q3068" s="17" t="str">
        <f t="shared" si="47"/>
        <v/>
      </c>
    </row>
    <row r="3069" spans="17:17" x14ac:dyDescent="0.15">
      <c r="Q3069" s="17" t="str">
        <f t="shared" si="47"/>
        <v/>
      </c>
    </row>
    <row r="3070" spans="17:17" x14ac:dyDescent="0.15">
      <c r="Q3070" s="17" t="str">
        <f t="shared" si="47"/>
        <v/>
      </c>
    </row>
    <row r="3071" spans="17:17" x14ac:dyDescent="0.15">
      <c r="Q3071" s="17" t="str">
        <f t="shared" si="47"/>
        <v/>
      </c>
    </row>
    <row r="3072" spans="17:17" x14ac:dyDescent="0.15">
      <c r="Q3072" s="17" t="str">
        <f t="shared" si="47"/>
        <v/>
      </c>
    </row>
    <row r="3073" spans="17:17" x14ac:dyDescent="0.15">
      <c r="Q3073" s="17" t="str">
        <f t="shared" si="47"/>
        <v/>
      </c>
    </row>
    <row r="3074" spans="17:17" x14ac:dyDescent="0.15">
      <c r="Q3074" s="17" t="str">
        <f t="shared" si="47"/>
        <v/>
      </c>
    </row>
    <row r="3075" spans="17:17" x14ac:dyDescent="0.15">
      <c r="Q3075" s="17" t="str">
        <f t="shared" si="47"/>
        <v/>
      </c>
    </row>
    <row r="3076" spans="17:17" x14ac:dyDescent="0.15">
      <c r="Q3076" s="17" t="str">
        <f t="shared" si="47"/>
        <v/>
      </c>
    </row>
    <row r="3077" spans="17:17" x14ac:dyDescent="0.15">
      <c r="Q3077" s="17" t="str">
        <f t="shared" si="47"/>
        <v/>
      </c>
    </row>
    <row r="3078" spans="17:17" x14ac:dyDescent="0.15">
      <c r="Q3078" s="17" t="str">
        <f t="shared" si="47"/>
        <v/>
      </c>
    </row>
    <row r="3079" spans="17:17" x14ac:dyDescent="0.15">
      <c r="Q3079" s="17" t="str">
        <f t="shared" si="47"/>
        <v/>
      </c>
    </row>
    <row r="3080" spans="17:17" x14ac:dyDescent="0.15">
      <c r="Q3080" s="17" t="str">
        <f t="shared" si="47"/>
        <v/>
      </c>
    </row>
    <row r="3081" spans="17:17" x14ac:dyDescent="0.15">
      <c r="Q3081" s="17" t="str">
        <f t="shared" si="47"/>
        <v/>
      </c>
    </row>
    <row r="3082" spans="17:17" x14ac:dyDescent="0.15">
      <c r="Q3082" s="17" t="str">
        <f t="shared" si="47"/>
        <v/>
      </c>
    </row>
    <row r="3083" spans="17:17" x14ac:dyDescent="0.15">
      <c r="Q3083" s="17" t="str">
        <f t="shared" si="47"/>
        <v/>
      </c>
    </row>
    <row r="3084" spans="17:17" x14ac:dyDescent="0.15">
      <c r="Q3084" s="17" t="str">
        <f t="shared" si="47"/>
        <v/>
      </c>
    </row>
    <row r="3085" spans="17:17" x14ac:dyDescent="0.15">
      <c r="Q3085" s="17" t="str">
        <f t="shared" si="47"/>
        <v/>
      </c>
    </row>
    <row r="3086" spans="17:17" x14ac:dyDescent="0.15">
      <c r="Q3086" s="17" t="str">
        <f t="shared" si="47"/>
        <v/>
      </c>
    </row>
    <row r="3087" spans="17:17" x14ac:dyDescent="0.15">
      <c r="Q3087" s="17" t="str">
        <f t="shared" si="47"/>
        <v/>
      </c>
    </row>
    <row r="3088" spans="17:17" x14ac:dyDescent="0.15">
      <c r="Q3088" s="17" t="str">
        <f t="shared" si="47"/>
        <v/>
      </c>
    </row>
    <row r="3089" spans="17:17" x14ac:dyDescent="0.15">
      <c r="Q3089" s="17" t="str">
        <f t="shared" si="47"/>
        <v/>
      </c>
    </row>
    <row r="3090" spans="17:17" x14ac:dyDescent="0.15">
      <c r="Q3090" s="17" t="str">
        <f t="shared" si="47"/>
        <v/>
      </c>
    </row>
    <row r="3091" spans="17:17" x14ac:dyDescent="0.15">
      <c r="Q3091" s="17" t="str">
        <f t="shared" si="47"/>
        <v/>
      </c>
    </row>
    <row r="3092" spans="17:17" x14ac:dyDescent="0.15">
      <c r="Q3092" s="17" t="str">
        <f t="shared" si="47"/>
        <v/>
      </c>
    </row>
    <row r="3093" spans="17:17" x14ac:dyDescent="0.15">
      <c r="Q3093" s="17" t="str">
        <f t="shared" si="47"/>
        <v/>
      </c>
    </row>
    <row r="3094" spans="17:17" x14ac:dyDescent="0.15">
      <c r="Q3094" s="17" t="str">
        <f t="shared" si="47"/>
        <v/>
      </c>
    </row>
    <row r="3095" spans="17:17" x14ac:dyDescent="0.15">
      <c r="Q3095" s="17" t="str">
        <f t="shared" si="47"/>
        <v/>
      </c>
    </row>
    <row r="3096" spans="17:17" x14ac:dyDescent="0.15">
      <c r="Q3096" s="17" t="str">
        <f t="shared" si="47"/>
        <v/>
      </c>
    </row>
    <row r="3097" spans="17:17" x14ac:dyDescent="0.15">
      <c r="Q3097" s="17" t="str">
        <f t="shared" si="47"/>
        <v/>
      </c>
    </row>
    <row r="3098" spans="17:17" x14ac:dyDescent="0.15">
      <c r="Q3098" s="17" t="str">
        <f t="shared" ref="Q3098:Q3161" si="48">CONCATENATE(N3098,O3098,P3098)</f>
        <v/>
      </c>
    </row>
    <row r="3099" spans="17:17" x14ac:dyDescent="0.15">
      <c r="Q3099" s="17" t="str">
        <f t="shared" si="48"/>
        <v/>
      </c>
    </row>
    <row r="3100" spans="17:17" x14ac:dyDescent="0.15">
      <c r="Q3100" s="17" t="str">
        <f t="shared" si="48"/>
        <v/>
      </c>
    </row>
    <row r="3101" spans="17:17" x14ac:dyDescent="0.15">
      <c r="Q3101" s="17" t="str">
        <f t="shared" si="48"/>
        <v/>
      </c>
    </row>
    <row r="3102" spans="17:17" x14ac:dyDescent="0.15">
      <c r="Q3102" s="17" t="str">
        <f t="shared" si="48"/>
        <v/>
      </c>
    </row>
    <row r="3103" spans="17:17" x14ac:dyDescent="0.15">
      <c r="Q3103" s="17" t="str">
        <f t="shared" si="48"/>
        <v/>
      </c>
    </row>
    <row r="3104" spans="17:17" x14ac:dyDescent="0.15">
      <c r="Q3104" s="17" t="str">
        <f t="shared" si="48"/>
        <v/>
      </c>
    </row>
    <row r="3105" spans="17:17" x14ac:dyDescent="0.15">
      <c r="Q3105" s="17" t="str">
        <f t="shared" si="48"/>
        <v/>
      </c>
    </row>
    <row r="3106" spans="17:17" x14ac:dyDescent="0.15">
      <c r="Q3106" s="17" t="str">
        <f t="shared" si="48"/>
        <v/>
      </c>
    </row>
    <row r="3107" spans="17:17" x14ac:dyDescent="0.15">
      <c r="Q3107" s="17" t="str">
        <f t="shared" si="48"/>
        <v/>
      </c>
    </row>
    <row r="3108" spans="17:17" x14ac:dyDescent="0.15">
      <c r="Q3108" s="17" t="str">
        <f t="shared" si="48"/>
        <v/>
      </c>
    </row>
    <row r="3109" spans="17:17" x14ac:dyDescent="0.15">
      <c r="Q3109" s="17" t="str">
        <f t="shared" si="48"/>
        <v/>
      </c>
    </row>
    <row r="3110" spans="17:17" x14ac:dyDescent="0.15">
      <c r="Q3110" s="17" t="str">
        <f t="shared" si="48"/>
        <v/>
      </c>
    </row>
    <row r="3111" spans="17:17" x14ac:dyDescent="0.15">
      <c r="Q3111" s="17" t="str">
        <f t="shared" si="48"/>
        <v/>
      </c>
    </row>
    <row r="3112" spans="17:17" x14ac:dyDescent="0.15">
      <c r="Q3112" s="17" t="str">
        <f t="shared" si="48"/>
        <v/>
      </c>
    </row>
    <row r="3113" spans="17:17" x14ac:dyDescent="0.15">
      <c r="Q3113" s="17" t="str">
        <f t="shared" si="48"/>
        <v/>
      </c>
    </row>
    <row r="3114" spans="17:17" x14ac:dyDescent="0.15">
      <c r="Q3114" s="17" t="str">
        <f t="shared" si="48"/>
        <v/>
      </c>
    </row>
    <row r="3115" spans="17:17" x14ac:dyDescent="0.15">
      <c r="Q3115" s="17" t="str">
        <f t="shared" si="48"/>
        <v/>
      </c>
    </row>
    <row r="3116" spans="17:17" x14ac:dyDescent="0.15">
      <c r="Q3116" s="17" t="str">
        <f t="shared" si="48"/>
        <v/>
      </c>
    </row>
    <row r="3117" spans="17:17" x14ac:dyDescent="0.15">
      <c r="Q3117" s="17" t="str">
        <f t="shared" si="48"/>
        <v/>
      </c>
    </row>
    <row r="3118" spans="17:17" x14ac:dyDescent="0.15">
      <c r="Q3118" s="17" t="str">
        <f t="shared" si="48"/>
        <v/>
      </c>
    </row>
    <row r="3119" spans="17:17" x14ac:dyDescent="0.15">
      <c r="Q3119" s="17" t="str">
        <f t="shared" si="48"/>
        <v/>
      </c>
    </row>
    <row r="3120" spans="17:17" x14ac:dyDescent="0.15">
      <c r="Q3120" s="17" t="str">
        <f t="shared" si="48"/>
        <v/>
      </c>
    </row>
    <row r="3121" spans="17:17" x14ac:dyDescent="0.15">
      <c r="Q3121" s="17" t="str">
        <f t="shared" si="48"/>
        <v/>
      </c>
    </row>
    <row r="3122" spans="17:17" x14ac:dyDescent="0.15">
      <c r="Q3122" s="17" t="str">
        <f t="shared" si="48"/>
        <v/>
      </c>
    </row>
    <row r="3123" spans="17:17" x14ac:dyDescent="0.15">
      <c r="Q3123" s="17" t="str">
        <f t="shared" si="48"/>
        <v/>
      </c>
    </row>
    <row r="3124" spans="17:17" x14ac:dyDescent="0.15">
      <c r="Q3124" s="17" t="str">
        <f t="shared" si="48"/>
        <v/>
      </c>
    </row>
    <row r="3125" spans="17:17" x14ac:dyDescent="0.15">
      <c r="Q3125" s="17" t="str">
        <f t="shared" si="48"/>
        <v/>
      </c>
    </row>
    <row r="3126" spans="17:17" x14ac:dyDescent="0.15">
      <c r="Q3126" s="17" t="str">
        <f t="shared" si="48"/>
        <v/>
      </c>
    </row>
    <row r="3127" spans="17:17" x14ac:dyDescent="0.15">
      <c r="Q3127" s="17" t="str">
        <f t="shared" si="48"/>
        <v/>
      </c>
    </row>
    <row r="3128" spans="17:17" x14ac:dyDescent="0.15">
      <c r="Q3128" s="17" t="str">
        <f t="shared" si="48"/>
        <v/>
      </c>
    </row>
    <row r="3129" spans="17:17" x14ac:dyDescent="0.15">
      <c r="Q3129" s="17" t="str">
        <f t="shared" si="48"/>
        <v/>
      </c>
    </row>
    <row r="3130" spans="17:17" x14ac:dyDescent="0.15">
      <c r="Q3130" s="17" t="str">
        <f t="shared" si="48"/>
        <v/>
      </c>
    </row>
    <row r="3131" spans="17:17" x14ac:dyDescent="0.15">
      <c r="Q3131" s="17" t="str">
        <f t="shared" si="48"/>
        <v/>
      </c>
    </row>
    <row r="3132" spans="17:17" x14ac:dyDescent="0.15">
      <c r="Q3132" s="17" t="str">
        <f t="shared" si="48"/>
        <v/>
      </c>
    </row>
    <row r="3133" spans="17:17" x14ac:dyDescent="0.15">
      <c r="Q3133" s="17" t="str">
        <f t="shared" si="48"/>
        <v/>
      </c>
    </row>
    <row r="3134" spans="17:17" x14ac:dyDescent="0.15">
      <c r="Q3134" s="17" t="str">
        <f t="shared" si="48"/>
        <v/>
      </c>
    </row>
    <row r="3135" spans="17:17" x14ac:dyDescent="0.15">
      <c r="Q3135" s="17" t="str">
        <f t="shared" si="48"/>
        <v/>
      </c>
    </row>
    <row r="3136" spans="17:17" x14ac:dyDescent="0.15">
      <c r="Q3136" s="17" t="str">
        <f t="shared" si="48"/>
        <v/>
      </c>
    </row>
    <row r="3137" spans="17:17" x14ac:dyDescent="0.15">
      <c r="Q3137" s="17" t="str">
        <f t="shared" si="48"/>
        <v/>
      </c>
    </row>
    <row r="3138" spans="17:17" x14ac:dyDescent="0.15">
      <c r="Q3138" s="17" t="str">
        <f t="shared" si="48"/>
        <v/>
      </c>
    </row>
    <row r="3139" spans="17:17" x14ac:dyDescent="0.15">
      <c r="Q3139" s="17" t="str">
        <f t="shared" si="48"/>
        <v/>
      </c>
    </row>
    <row r="3140" spans="17:17" x14ac:dyDescent="0.15">
      <c r="Q3140" s="17" t="str">
        <f t="shared" si="48"/>
        <v/>
      </c>
    </row>
    <row r="3141" spans="17:17" x14ac:dyDescent="0.15">
      <c r="Q3141" s="17" t="str">
        <f t="shared" si="48"/>
        <v/>
      </c>
    </row>
    <row r="3142" spans="17:17" x14ac:dyDescent="0.15">
      <c r="Q3142" s="17" t="str">
        <f t="shared" si="48"/>
        <v/>
      </c>
    </row>
    <row r="3143" spans="17:17" x14ac:dyDescent="0.15">
      <c r="Q3143" s="17" t="str">
        <f t="shared" si="48"/>
        <v/>
      </c>
    </row>
    <row r="3144" spans="17:17" x14ac:dyDescent="0.15">
      <c r="Q3144" s="17" t="str">
        <f t="shared" si="48"/>
        <v/>
      </c>
    </row>
    <row r="3145" spans="17:17" x14ac:dyDescent="0.15">
      <c r="Q3145" s="17" t="str">
        <f t="shared" si="48"/>
        <v/>
      </c>
    </row>
    <row r="3146" spans="17:17" x14ac:dyDescent="0.15">
      <c r="Q3146" s="17" t="str">
        <f t="shared" si="48"/>
        <v/>
      </c>
    </row>
    <row r="3147" spans="17:17" x14ac:dyDescent="0.15">
      <c r="Q3147" s="17" t="str">
        <f t="shared" si="48"/>
        <v/>
      </c>
    </row>
    <row r="3148" spans="17:17" x14ac:dyDescent="0.15">
      <c r="Q3148" s="17" t="str">
        <f t="shared" si="48"/>
        <v/>
      </c>
    </row>
    <row r="3149" spans="17:17" x14ac:dyDescent="0.15">
      <c r="Q3149" s="17" t="str">
        <f t="shared" si="48"/>
        <v/>
      </c>
    </row>
    <row r="3150" spans="17:17" x14ac:dyDescent="0.15">
      <c r="Q3150" s="17" t="str">
        <f t="shared" si="48"/>
        <v/>
      </c>
    </row>
    <row r="3151" spans="17:17" x14ac:dyDescent="0.15">
      <c r="Q3151" s="17" t="str">
        <f t="shared" si="48"/>
        <v/>
      </c>
    </row>
    <row r="3152" spans="17:17" x14ac:dyDescent="0.15">
      <c r="Q3152" s="17" t="str">
        <f t="shared" si="48"/>
        <v/>
      </c>
    </row>
    <row r="3153" spans="17:17" x14ac:dyDescent="0.15">
      <c r="Q3153" s="17" t="str">
        <f t="shared" si="48"/>
        <v/>
      </c>
    </row>
    <row r="3154" spans="17:17" x14ac:dyDescent="0.15">
      <c r="Q3154" s="17" t="str">
        <f t="shared" si="48"/>
        <v/>
      </c>
    </row>
    <row r="3155" spans="17:17" x14ac:dyDescent="0.15">
      <c r="Q3155" s="17" t="str">
        <f t="shared" si="48"/>
        <v/>
      </c>
    </row>
    <row r="3156" spans="17:17" x14ac:dyDescent="0.15">
      <c r="Q3156" s="17" t="str">
        <f t="shared" si="48"/>
        <v/>
      </c>
    </row>
    <row r="3157" spans="17:17" x14ac:dyDescent="0.15">
      <c r="Q3157" s="17" t="str">
        <f t="shared" si="48"/>
        <v/>
      </c>
    </row>
    <row r="3158" spans="17:17" x14ac:dyDescent="0.15">
      <c r="Q3158" s="17" t="str">
        <f t="shared" si="48"/>
        <v/>
      </c>
    </row>
    <row r="3159" spans="17:17" x14ac:dyDescent="0.15">
      <c r="Q3159" s="17" t="str">
        <f t="shared" si="48"/>
        <v/>
      </c>
    </row>
    <row r="3160" spans="17:17" x14ac:dyDescent="0.15">
      <c r="Q3160" s="17" t="str">
        <f t="shared" si="48"/>
        <v/>
      </c>
    </row>
    <row r="3161" spans="17:17" x14ac:dyDescent="0.15">
      <c r="Q3161" s="17" t="str">
        <f t="shared" si="48"/>
        <v/>
      </c>
    </row>
    <row r="3162" spans="17:17" x14ac:dyDescent="0.15">
      <c r="Q3162" s="17" t="str">
        <f t="shared" ref="Q3162:Q3225" si="49">CONCATENATE(N3162,O3162,P3162)</f>
        <v/>
      </c>
    </row>
    <row r="3163" spans="17:17" x14ac:dyDescent="0.15">
      <c r="Q3163" s="17" t="str">
        <f t="shared" si="49"/>
        <v/>
      </c>
    </row>
    <row r="3164" spans="17:17" x14ac:dyDescent="0.15">
      <c r="Q3164" s="17" t="str">
        <f t="shared" si="49"/>
        <v/>
      </c>
    </row>
    <row r="3165" spans="17:17" x14ac:dyDescent="0.15">
      <c r="Q3165" s="17" t="str">
        <f t="shared" si="49"/>
        <v/>
      </c>
    </row>
    <row r="3166" spans="17:17" x14ac:dyDescent="0.15">
      <c r="Q3166" s="17" t="str">
        <f t="shared" si="49"/>
        <v/>
      </c>
    </row>
    <row r="3167" spans="17:17" x14ac:dyDescent="0.15">
      <c r="Q3167" s="17" t="str">
        <f t="shared" si="49"/>
        <v/>
      </c>
    </row>
    <row r="3168" spans="17:17" x14ac:dyDescent="0.15">
      <c r="Q3168" s="17" t="str">
        <f t="shared" si="49"/>
        <v/>
      </c>
    </row>
    <row r="3169" spans="17:17" x14ac:dyDescent="0.15">
      <c r="Q3169" s="17" t="str">
        <f t="shared" si="49"/>
        <v/>
      </c>
    </row>
    <row r="3170" spans="17:17" x14ac:dyDescent="0.15">
      <c r="Q3170" s="17" t="str">
        <f t="shared" si="49"/>
        <v/>
      </c>
    </row>
    <row r="3171" spans="17:17" x14ac:dyDescent="0.15">
      <c r="Q3171" s="17" t="str">
        <f t="shared" si="49"/>
        <v/>
      </c>
    </row>
    <row r="3172" spans="17:17" x14ac:dyDescent="0.15">
      <c r="Q3172" s="17" t="str">
        <f t="shared" si="49"/>
        <v/>
      </c>
    </row>
    <row r="3173" spans="17:17" x14ac:dyDescent="0.15">
      <c r="Q3173" s="17" t="str">
        <f t="shared" si="49"/>
        <v/>
      </c>
    </row>
    <row r="3174" spans="17:17" x14ac:dyDescent="0.15">
      <c r="Q3174" s="17" t="str">
        <f t="shared" si="49"/>
        <v/>
      </c>
    </row>
    <row r="3175" spans="17:17" x14ac:dyDescent="0.15">
      <c r="Q3175" s="17" t="str">
        <f t="shared" si="49"/>
        <v/>
      </c>
    </row>
    <row r="3176" spans="17:17" x14ac:dyDescent="0.15">
      <c r="Q3176" s="17" t="str">
        <f t="shared" si="49"/>
        <v/>
      </c>
    </row>
    <row r="3177" spans="17:17" x14ac:dyDescent="0.15">
      <c r="Q3177" s="17" t="str">
        <f t="shared" si="49"/>
        <v/>
      </c>
    </row>
    <row r="3178" spans="17:17" x14ac:dyDescent="0.15">
      <c r="Q3178" s="17" t="str">
        <f t="shared" si="49"/>
        <v/>
      </c>
    </row>
    <row r="3179" spans="17:17" x14ac:dyDescent="0.15">
      <c r="Q3179" s="17" t="str">
        <f t="shared" si="49"/>
        <v/>
      </c>
    </row>
    <row r="3180" spans="17:17" x14ac:dyDescent="0.15">
      <c r="Q3180" s="17" t="str">
        <f t="shared" si="49"/>
        <v/>
      </c>
    </row>
    <row r="3181" spans="17:17" x14ac:dyDescent="0.15">
      <c r="Q3181" s="17" t="str">
        <f t="shared" si="49"/>
        <v/>
      </c>
    </row>
    <row r="3182" spans="17:17" x14ac:dyDescent="0.15">
      <c r="Q3182" s="17" t="str">
        <f t="shared" si="49"/>
        <v/>
      </c>
    </row>
    <row r="3183" spans="17:17" x14ac:dyDescent="0.15">
      <c r="Q3183" s="17" t="str">
        <f t="shared" si="49"/>
        <v/>
      </c>
    </row>
    <row r="3184" spans="17:17" x14ac:dyDescent="0.15">
      <c r="Q3184" s="17" t="str">
        <f t="shared" si="49"/>
        <v/>
      </c>
    </row>
    <row r="3185" spans="17:17" x14ac:dyDescent="0.15">
      <c r="Q3185" s="17" t="str">
        <f t="shared" si="49"/>
        <v/>
      </c>
    </row>
    <row r="3186" spans="17:17" x14ac:dyDescent="0.15">
      <c r="Q3186" s="17" t="str">
        <f t="shared" si="49"/>
        <v/>
      </c>
    </row>
    <row r="3187" spans="17:17" x14ac:dyDescent="0.15">
      <c r="Q3187" s="17" t="str">
        <f t="shared" si="49"/>
        <v/>
      </c>
    </row>
    <row r="3188" spans="17:17" x14ac:dyDescent="0.15">
      <c r="Q3188" s="17" t="str">
        <f t="shared" si="49"/>
        <v/>
      </c>
    </row>
    <row r="3189" spans="17:17" x14ac:dyDescent="0.15">
      <c r="Q3189" s="17" t="str">
        <f t="shared" si="49"/>
        <v/>
      </c>
    </row>
    <row r="3190" spans="17:17" x14ac:dyDescent="0.15">
      <c r="Q3190" s="17" t="str">
        <f t="shared" si="49"/>
        <v/>
      </c>
    </row>
    <row r="3191" spans="17:17" x14ac:dyDescent="0.15">
      <c r="Q3191" s="17" t="str">
        <f t="shared" si="49"/>
        <v/>
      </c>
    </row>
    <row r="3192" spans="17:17" x14ac:dyDescent="0.15">
      <c r="Q3192" s="17" t="str">
        <f t="shared" si="49"/>
        <v/>
      </c>
    </row>
    <row r="3193" spans="17:17" x14ac:dyDescent="0.15">
      <c r="Q3193" s="17" t="str">
        <f t="shared" si="49"/>
        <v/>
      </c>
    </row>
    <row r="3194" spans="17:17" x14ac:dyDescent="0.15">
      <c r="Q3194" s="17" t="str">
        <f t="shared" si="49"/>
        <v/>
      </c>
    </row>
    <row r="3195" spans="17:17" x14ac:dyDescent="0.15">
      <c r="Q3195" s="17" t="str">
        <f t="shared" si="49"/>
        <v/>
      </c>
    </row>
    <row r="3196" spans="17:17" x14ac:dyDescent="0.15">
      <c r="Q3196" s="17" t="str">
        <f t="shared" si="49"/>
        <v/>
      </c>
    </row>
    <row r="3197" spans="17:17" x14ac:dyDescent="0.15">
      <c r="Q3197" s="17" t="str">
        <f t="shared" si="49"/>
        <v/>
      </c>
    </row>
    <row r="3198" spans="17:17" x14ac:dyDescent="0.15">
      <c r="Q3198" s="17" t="str">
        <f t="shared" si="49"/>
        <v/>
      </c>
    </row>
    <row r="3199" spans="17:17" x14ac:dyDescent="0.15">
      <c r="Q3199" s="17" t="str">
        <f t="shared" si="49"/>
        <v/>
      </c>
    </row>
    <row r="3200" spans="17:17" x14ac:dyDescent="0.15">
      <c r="Q3200" s="17" t="str">
        <f t="shared" si="49"/>
        <v/>
      </c>
    </row>
    <row r="3201" spans="17:17" x14ac:dyDescent="0.15">
      <c r="Q3201" s="17" t="str">
        <f t="shared" si="49"/>
        <v/>
      </c>
    </row>
    <row r="3202" spans="17:17" x14ac:dyDescent="0.15">
      <c r="Q3202" s="17" t="str">
        <f t="shared" si="49"/>
        <v/>
      </c>
    </row>
    <row r="3203" spans="17:17" x14ac:dyDescent="0.15">
      <c r="Q3203" s="17" t="str">
        <f t="shared" si="49"/>
        <v/>
      </c>
    </row>
    <row r="3204" spans="17:17" x14ac:dyDescent="0.15">
      <c r="Q3204" s="17" t="str">
        <f t="shared" si="49"/>
        <v/>
      </c>
    </row>
    <row r="3205" spans="17:17" x14ac:dyDescent="0.15">
      <c r="Q3205" s="17" t="str">
        <f t="shared" si="49"/>
        <v/>
      </c>
    </row>
    <row r="3206" spans="17:17" x14ac:dyDescent="0.15">
      <c r="Q3206" s="17" t="str">
        <f t="shared" si="49"/>
        <v/>
      </c>
    </row>
    <row r="3207" spans="17:17" x14ac:dyDescent="0.15">
      <c r="Q3207" s="17" t="str">
        <f t="shared" si="49"/>
        <v/>
      </c>
    </row>
    <row r="3208" spans="17:17" x14ac:dyDescent="0.15">
      <c r="Q3208" s="17" t="str">
        <f t="shared" si="49"/>
        <v/>
      </c>
    </row>
    <row r="3209" spans="17:17" x14ac:dyDescent="0.15">
      <c r="Q3209" s="17" t="str">
        <f t="shared" si="49"/>
        <v/>
      </c>
    </row>
    <row r="3210" spans="17:17" x14ac:dyDescent="0.15">
      <c r="Q3210" s="17" t="str">
        <f t="shared" si="49"/>
        <v/>
      </c>
    </row>
    <row r="3211" spans="17:17" x14ac:dyDescent="0.15">
      <c r="Q3211" s="17" t="str">
        <f t="shared" si="49"/>
        <v/>
      </c>
    </row>
    <row r="3212" spans="17:17" x14ac:dyDescent="0.15">
      <c r="Q3212" s="17" t="str">
        <f t="shared" si="49"/>
        <v/>
      </c>
    </row>
    <row r="3213" spans="17:17" x14ac:dyDescent="0.15">
      <c r="Q3213" s="17" t="str">
        <f t="shared" si="49"/>
        <v/>
      </c>
    </row>
    <row r="3214" spans="17:17" x14ac:dyDescent="0.15">
      <c r="Q3214" s="17" t="str">
        <f t="shared" si="49"/>
        <v/>
      </c>
    </row>
    <row r="3215" spans="17:17" x14ac:dyDescent="0.15">
      <c r="Q3215" s="17" t="str">
        <f t="shared" si="49"/>
        <v/>
      </c>
    </row>
    <row r="3216" spans="17:17" x14ac:dyDescent="0.15">
      <c r="Q3216" s="17" t="str">
        <f t="shared" si="49"/>
        <v/>
      </c>
    </row>
    <row r="3217" spans="17:17" x14ac:dyDescent="0.15">
      <c r="Q3217" s="17" t="str">
        <f t="shared" si="49"/>
        <v/>
      </c>
    </row>
    <row r="3218" spans="17:17" x14ac:dyDescent="0.15">
      <c r="Q3218" s="17" t="str">
        <f t="shared" si="49"/>
        <v/>
      </c>
    </row>
    <row r="3219" spans="17:17" x14ac:dyDescent="0.15">
      <c r="Q3219" s="17" t="str">
        <f t="shared" si="49"/>
        <v/>
      </c>
    </row>
    <row r="3220" spans="17:17" x14ac:dyDescent="0.15">
      <c r="Q3220" s="17" t="str">
        <f t="shared" si="49"/>
        <v/>
      </c>
    </row>
    <row r="3221" spans="17:17" x14ac:dyDescent="0.15">
      <c r="Q3221" s="17" t="str">
        <f t="shared" si="49"/>
        <v/>
      </c>
    </row>
    <row r="3222" spans="17:17" x14ac:dyDescent="0.15">
      <c r="Q3222" s="17" t="str">
        <f t="shared" si="49"/>
        <v/>
      </c>
    </row>
    <row r="3223" spans="17:17" x14ac:dyDescent="0.15">
      <c r="Q3223" s="17" t="str">
        <f t="shared" si="49"/>
        <v/>
      </c>
    </row>
    <row r="3224" spans="17:17" x14ac:dyDescent="0.15">
      <c r="Q3224" s="17" t="str">
        <f t="shared" si="49"/>
        <v/>
      </c>
    </row>
    <row r="3225" spans="17:17" x14ac:dyDescent="0.15">
      <c r="Q3225" s="17" t="str">
        <f t="shared" si="49"/>
        <v/>
      </c>
    </row>
    <row r="3226" spans="17:17" x14ac:dyDescent="0.15">
      <c r="Q3226" s="17" t="str">
        <f t="shared" ref="Q3226:Q3289" si="50">CONCATENATE(N3226,O3226,P3226)</f>
        <v/>
      </c>
    </row>
    <row r="3227" spans="17:17" x14ac:dyDescent="0.15">
      <c r="Q3227" s="17" t="str">
        <f t="shared" si="50"/>
        <v/>
      </c>
    </row>
    <row r="3228" spans="17:17" x14ac:dyDescent="0.15">
      <c r="Q3228" s="17" t="str">
        <f t="shared" si="50"/>
        <v/>
      </c>
    </row>
    <row r="3229" spans="17:17" x14ac:dyDescent="0.15">
      <c r="Q3229" s="17" t="str">
        <f t="shared" si="50"/>
        <v/>
      </c>
    </row>
    <row r="3230" spans="17:17" x14ac:dyDescent="0.15">
      <c r="Q3230" s="17" t="str">
        <f t="shared" si="50"/>
        <v/>
      </c>
    </row>
    <row r="3231" spans="17:17" x14ac:dyDescent="0.15">
      <c r="Q3231" s="17" t="str">
        <f t="shared" si="50"/>
        <v/>
      </c>
    </row>
    <row r="3232" spans="17:17" x14ac:dyDescent="0.15">
      <c r="Q3232" s="17" t="str">
        <f t="shared" si="50"/>
        <v/>
      </c>
    </row>
    <row r="3233" spans="17:17" x14ac:dyDescent="0.15">
      <c r="Q3233" s="17" t="str">
        <f t="shared" si="50"/>
        <v/>
      </c>
    </row>
    <row r="3234" spans="17:17" x14ac:dyDescent="0.15">
      <c r="Q3234" s="17" t="str">
        <f t="shared" si="50"/>
        <v/>
      </c>
    </row>
    <row r="3235" spans="17:17" x14ac:dyDescent="0.15">
      <c r="Q3235" s="17" t="str">
        <f t="shared" si="50"/>
        <v/>
      </c>
    </row>
    <row r="3236" spans="17:17" x14ac:dyDescent="0.15">
      <c r="Q3236" s="17" t="str">
        <f t="shared" si="50"/>
        <v/>
      </c>
    </row>
    <row r="3237" spans="17:17" x14ac:dyDescent="0.15">
      <c r="Q3237" s="17" t="str">
        <f t="shared" si="50"/>
        <v/>
      </c>
    </row>
    <row r="3238" spans="17:17" x14ac:dyDescent="0.15">
      <c r="Q3238" s="17" t="str">
        <f t="shared" si="50"/>
        <v/>
      </c>
    </row>
    <row r="3239" spans="17:17" x14ac:dyDescent="0.15">
      <c r="Q3239" s="17" t="str">
        <f t="shared" si="50"/>
        <v/>
      </c>
    </row>
    <row r="3240" spans="17:17" x14ac:dyDescent="0.15">
      <c r="Q3240" s="17" t="str">
        <f t="shared" si="50"/>
        <v/>
      </c>
    </row>
    <row r="3241" spans="17:17" x14ac:dyDescent="0.15">
      <c r="Q3241" s="17" t="str">
        <f t="shared" si="50"/>
        <v/>
      </c>
    </row>
    <row r="3242" spans="17:17" x14ac:dyDescent="0.15">
      <c r="Q3242" s="17" t="str">
        <f t="shared" si="50"/>
        <v/>
      </c>
    </row>
    <row r="3243" spans="17:17" x14ac:dyDescent="0.15">
      <c r="Q3243" s="17" t="str">
        <f t="shared" si="50"/>
        <v/>
      </c>
    </row>
    <row r="3244" spans="17:17" x14ac:dyDescent="0.15">
      <c r="Q3244" s="17" t="str">
        <f t="shared" si="50"/>
        <v/>
      </c>
    </row>
    <row r="3245" spans="17:17" x14ac:dyDescent="0.15">
      <c r="Q3245" s="17" t="str">
        <f t="shared" si="50"/>
        <v/>
      </c>
    </row>
    <row r="3246" spans="17:17" x14ac:dyDescent="0.15">
      <c r="Q3246" s="17" t="str">
        <f t="shared" si="50"/>
        <v/>
      </c>
    </row>
    <row r="3247" spans="17:17" x14ac:dyDescent="0.15">
      <c r="Q3247" s="17" t="str">
        <f t="shared" si="50"/>
        <v/>
      </c>
    </row>
    <row r="3248" spans="17:17" x14ac:dyDescent="0.15">
      <c r="Q3248" s="17" t="str">
        <f t="shared" si="50"/>
        <v/>
      </c>
    </row>
    <row r="3249" spans="17:17" x14ac:dyDescent="0.15">
      <c r="Q3249" s="17" t="str">
        <f t="shared" si="50"/>
        <v/>
      </c>
    </row>
    <row r="3250" spans="17:17" x14ac:dyDescent="0.15">
      <c r="Q3250" s="17" t="str">
        <f t="shared" si="50"/>
        <v/>
      </c>
    </row>
    <row r="3251" spans="17:17" x14ac:dyDescent="0.15">
      <c r="Q3251" s="17" t="str">
        <f t="shared" si="50"/>
        <v/>
      </c>
    </row>
    <row r="3252" spans="17:17" x14ac:dyDescent="0.15">
      <c r="Q3252" s="17" t="str">
        <f t="shared" si="50"/>
        <v/>
      </c>
    </row>
    <row r="3253" spans="17:17" x14ac:dyDescent="0.15">
      <c r="Q3253" s="17" t="str">
        <f t="shared" si="50"/>
        <v/>
      </c>
    </row>
    <row r="3254" spans="17:17" x14ac:dyDescent="0.15">
      <c r="Q3254" s="17" t="str">
        <f t="shared" si="50"/>
        <v/>
      </c>
    </row>
    <row r="3255" spans="17:17" x14ac:dyDescent="0.15">
      <c r="Q3255" s="17" t="str">
        <f t="shared" si="50"/>
        <v/>
      </c>
    </row>
    <row r="3256" spans="17:17" x14ac:dyDescent="0.15">
      <c r="Q3256" s="17" t="str">
        <f t="shared" si="50"/>
        <v/>
      </c>
    </row>
    <row r="3257" spans="17:17" x14ac:dyDescent="0.15">
      <c r="Q3257" s="17" t="str">
        <f t="shared" si="50"/>
        <v/>
      </c>
    </row>
    <row r="3258" spans="17:17" x14ac:dyDescent="0.15">
      <c r="Q3258" s="17" t="str">
        <f t="shared" si="50"/>
        <v/>
      </c>
    </row>
    <row r="3259" spans="17:17" x14ac:dyDescent="0.15">
      <c r="Q3259" s="17" t="str">
        <f t="shared" si="50"/>
        <v/>
      </c>
    </row>
    <row r="3260" spans="17:17" x14ac:dyDescent="0.15">
      <c r="Q3260" s="17" t="str">
        <f t="shared" si="50"/>
        <v/>
      </c>
    </row>
    <row r="3261" spans="17:17" x14ac:dyDescent="0.15">
      <c r="Q3261" s="17" t="str">
        <f t="shared" si="50"/>
        <v/>
      </c>
    </row>
    <row r="3262" spans="17:17" x14ac:dyDescent="0.15">
      <c r="Q3262" s="17" t="str">
        <f t="shared" si="50"/>
        <v/>
      </c>
    </row>
    <row r="3263" spans="17:17" x14ac:dyDescent="0.15">
      <c r="Q3263" s="17" t="str">
        <f t="shared" si="50"/>
        <v/>
      </c>
    </row>
    <row r="3264" spans="17:17" x14ac:dyDescent="0.15">
      <c r="Q3264" s="17" t="str">
        <f t="shared" si="50"/>
        <v/>
      </c>
    </row>
    <row r="3265" spans="17:17" x14ac:dyDescent="0.15">
      <c r="Q3265" s="17" t="str">
        <f t="shared" si="50"/>
        <v/>
      </c>
    </row>
    <row r="3266" spans="17:17" x14ac:dyDescent="0.15">
      <c r="Q3266" s="17" t="str">
        <f t="shared" si="50"/>
        <v/>
      </c>
    </row>
    <row r="3267" spans="17:17" x14ac:dyDescent="0.15">
      <c r="Q3267" s="17" t="str">
        <f t="shared" si="50"/>
        <v/>
      </c>
    </row>
    <row r="3268" spans="17:17" x14ac:dyDescent="0.15">
      <c r="Q3268" s="17" t="str">
        <f t="shared" si="50"/>
        <v/>
      </c>
    </row>
    <row r="3269" spans="17:17" x14ac:dyDescent="0.15">
      <c r="Q3269" s="17" t="str">
        <f t="shared" si="50"/>
        <v/>
      </c>
    </row>
    <row r="3270" spans="17:17" x14ac:dyDescent="0.15">
      <c r="Q3270" s="17" t="str">
        <f t="shared" si="50"/>
        <v/>
      </c>
    </row>
    <row r="3271" spans="17:17" x14ac:dyDescent="0.15">
      <c r="Q3271" s="17" t="str">
        <f t="shared" si="50"/>
        <v/>
      </c>
    </row>
    <row r="3272" spans="17:17" x14ac:dyDescent="0.15">
      <c r="Q3272" s="17" t="str">
        <f t="shared" si="50"/>
        <v/>
      </c>
    </row>
    <row r="3273" spans="17:17" x14ac:dyDescent="0.15">
      <c r="Q3273" s="17" t="str">
        <f t="shared" si="50"/>
        <v/>
      </c>
    </row>
    <row r="3274" spans="17:17" x14ac:dyDescent="0.15">
      <c r="Q3274" s="17" t="str">
        <f t="shared" si="50"/>
        <v/>
      </c>
    </row>
    <row r="3275" spans="17:17" x14ac:dyDescent="0.15">
      <c r="Q3275" s="17" t="str">
        <f t="shared" si="50"/>
        <v/>
      </c>
    </row>
    <row r="3276" spans="17:17" x14ac:dyDescent="0.15">
      <c r="Q3276" s="17" t="str">
        <f t="shared" si="50"/>
        <v/>
      </c>
    </row>
    <row r="3277" spans="17:17" x14ac:dyDescent="0.15">
      <c r="Q3277" s="17" t="str">
        <f t="shared" si="50"/>
        <v/>
      </c>
    </row>
    <row r="3278" spans="17:17" x14ac:dyDescent="0.15">
      <c r="Q3278" s="17" t="str">
        <f t="shared" si="50"/>
        <v/>
      </c>
    </row>
    <row r="3279" spans="17:17" x14ac:dyDescent="0.15">
      <c r="Q3279" s="17" t="str">
        <f t="shared" si="50"/>
        <v/>
      </c>
    </row>
    <row r="3280" spans="17:17" x14ac:dyDescent="0.15">
      <c r="Q3280" s="17" t="str">
        <f t="shared" si="50"/>
        <v/>
      </c>
    </row>
    <row r="3281" spans="17:17" x14ac:dyDescent="0.15">
      <c r="Q3281" s="17" t="str">
        <f t="shared" si="50"/>
        <v/>
      </c>
    </row>
    <row r="3282" spans="17:17" x14ac:dyDescent="0.15">
      <c r="Q3282" s="17" t="str">
        <f t="shared" si="50"/>
        <v/>
      </c>
    </row>
    <row r="3283" spans="17:17" x14ac:dyDescent="0.15">
      <c r="Q3283" s="17" t="str">
        <f t="shared" si="50"/>
        <v/>
      </c>
    </row>
    <row r="3284" spans="17:17" x14ac:dyDescent="0.15">
      <c r="Q3284" s="17" t="str">
        <f t="shared" si="50"/>
        <v/>
      </c>
    </row>
    <row r="3285" spans="17:17" x14ac:dyDescent="0.15">
      <c r="Q3285" s="17" t="str">
        <f t="shared" si="50"/>
        <v/>
      </c>
    </row>
    <row r="3286" spans="17:17" x14ac:dyDescent="0.15">
      <c r="Q3286" s="17" t="str">
        <f t="shared" si="50"/>
        <v/>
      </c>
    </row>
    <row r="3287" spans="17:17" x14ac:dyDescent="0.15">
      <c r="Q3287" s="17" t="str">
        <f t="shared" si="50"/>
        <v/>
      </c>
    </row>
    <row r="3288" spans="17:17" x14ac:dyDescent="0.15">
      <c r="Q3288" s="17" t="str">
        <f t="shared" si="50"/>
        <v/>
      </c>
    </row>
    <row r="3289" spans="17:17" x14ac:dyDescent="0.15">
      <c r="Q3289" s="17" t="str">
        <f t="shared" si="50"/>
        <v/>
      </c>
    </row>
    <row r="3290" spans="17:17" x14ac:dyDescent="0.15">
      <c r="Q3290" s="17" t="str">
        <f t="shared" ref="Q3290:Q3353" si="51">CONCATENATE(N3290,O3290,P3290)</f>
        <v/>
      </c>
    </row>
    <row r="3291" spans="17:17" x14ac:dyDescent="0.15">
      <c r="Q3291" s="17" t="str">
        <f t="shared" si="51"/>
        <v/>
      </c>
    </row>
    <row r="3292" spans="17:17" x14ac:dyDescent="0.15">
      <c r="Q3292" s="17" t="str">
        <f t="shared" si="51"/>
        <v/>
      </c>
    </row>
    <row r="3293" spans="17:17" x14ac:dyDescent="0.15">
      <c r="Q3293" s="17" t="str">
        <f t="shared" si="51"/>
        <v/>
      </c>
    </row>
    <row r="3294" spans="17:17" x14ac:dyDescent="0.15">
      <c r="Q3294" s="17" t="str">
        <f t="shared" si="51"/>
        <v/>
      </c>
    </row>
    <row r="3295" spans="17:17" x14ac:dyDescent="0.15">
      <c r="Q3295" s="17" t="str">
        <f t="shared" si="51"/>
        <v/>
      </c>
    </row>
    <row r="3296" spans="17:17" x14ac:dyDescent="0.15">
      <c r="Q3296" s="17" t="str">
        <f t="shared" si="51"/>
        <v/>
      </c>
    </row>
    <row r="3297" spans="17:17" x14ac:dyDescent="0.15">
      <c r="Q3297" s="17" t="str">
        <f t="shared" si="51"/>
        <v/>
      </c>
    </row>
    <row r="3298" spans="17:17" x14ac:dyDescent="0.15">
      <c r="Q3298" s="17" t="str">
        <f t="shared" si="51"/>
        <v/>
      </c>
    </row>
    <row r="3299" spans="17:17" x14ac:dyDescent="0.15">
      <c r="Q3299" s="17" t="str">
        <f t="shared" si="51"/>
        <v/>
      </c>
    </row>
    <row r="3300" spans="17:17" x14ac:dyDescent="0.15">
      <c r="Q3300" s="17" t="str">
        <f t="shared" si="51"/>
        <v/>
      </c>
    </row>
    <row r="3301" spans="17:17" x14ac:dyDescent="0.15">
      <c r="Q3301" s="17" t="str">
        <f t="shared" si="51"/>
        <v/>
      </c>
    </row>
    <row r="3302" spans="17:17" x14ac:dyDescent="0.15">
      <c r="Q3302" s="17" t="str">
        <f t="shared" si="51"/>
        <v/>
      </c>
    </row>
    <row r="3303" spans="17:17" x14ac:dyDescent="0.15">
      <c r="Q3303" s="17" t="str">
        <f t="shared" si="51"/>
        <v/>
      </c>
    </row>
    <row r="3304" spans="17:17" x14ac:dyDescent="0.15">
      <c r="Q3304" s="17" t="str">
        <f t="shared" si="51"/>
        <v/>
      </c>
    </row>
    <row r="3305" spans="17:17" x14ac:dyDescent="0.15">
      <c r="Q3305" s="17" t="str">
        <f t="shared" si="51"/>
        <v/>
      </c>
    </row>
    <row r="3306" spans="17:17" x14ac:dyDescent="0.15">
      <c r="Q3306" s="17" t="str">
        <f t="shared" si="51"/>
        <v/>
      </c>
    </row>
    <row r="3307" spans="17:17" x14ac:dyDescent="0.15">
      <c r="Q3307" s="17" t="str">
        <f t="shared" si="51"/>
        <v/>
      </c>
    </row>
    <row r="3308" spans="17:17" x14ac:dyDescent="0.15">
      <c r="Q3308" s="17" t="str">
        <f t="shared" si="51"/>
        <v/>
      </c>
    </row>
    <row r="3309" spans="17:17" x14ac:dyDescent="0.15">
      <c r="Q3309" s="17" t="str">
        <f t="shared" si="51"/>
        <v/>
      </c>
    </row>
    <row r="3310" spans="17:17" x14ac:dyDescent="0.15">
      <c r="Q3310" s="17" t="str">
        <f t="shared" si="51"/>
        <v/>
      </c>
    </row>
    <row r="3311" spans="17:17" x14ac:dyDescent="0.15">
      <c r="Q3311" s="17" t="str">
        <f t="shared" si="51"/>
        <v/>
      </c>
    </row>
    <row r="3312" spans="17:17" x14ac:dyDescent="0.15">
      <c r="Q3312" s="17" t="str">
        <f t="shared" si="51"/>
        <v/>
      </c>
    </row>
    <row r="3313" spans="17:17" x14ac:dyDescent="0.15">
      <c r="Q3313" s="17" t="str">
        <f t="shared" si="51"/>
        <v/>
      </c>
    </row>
    <row r="3314" spans="17:17" x14ac:dyDescent="0.15">
      <c r="Q3314" s="17" t="str">
        <f t="shared" si="51"/>
        <v/>
      </c>
    </row>
    <row r="3315" spans="17:17" x14ac:dyDescent="0.15">
      <c r="Q3315" s="17" t="str">
        <f t="shared" si="51"/>
        <v/>
      </c>
    </row>
    <row r="3316" spans="17:17" x14ac:dyDescent="0.15">
      <c r="Q3316" s="17" t="str">
        <f t="shared" si="51"/>
        <v/>
      </c>
    </row>
    <row r="3317" spans="17:17" x14ac:dyDescent="0.15">
      <c r="Q3317" s="17" t="str">
        <f t="shared" si="51"/>
        <v/>
      </c>
    </row>
    <row r="3318" spans="17:17" x14ac:dyDescent="0.15">
      <c r="Q3318" s="17" t="str">
        <f t="shared" si="51"/>
        <v/>
      </c>
    </row>
    <row r="3319" spans="17:17" x14ac:dyDescent="0.15">
      <c r="Q3319" s="17" t="str">
        <f t="shared" si="51"/>
        <v/>
      </c>
    </row>
    <row r="3320" spans="17:17" x14ac:dyDescent="0.15">
      <c r="Q3320" s="17" t="str">
        <f t="shared" si="51"/>
        <v/>
      </c>
    </row>
    <row r="3321" spans="17:17" x14ac:dyDescent="0.15">
      <c r="Q3321" s="17" t="str">
        <f t="shared" si="51"/>
        <v/>
      </c>
    </row>
    <row r="3322" spans="17:17" x14ac:dyDescent="0.15">
      <c r="Q3322" s="17" t="str">
        <f t="shared" si="51"/>
        <v/>
      </c>
    </row>
    <row r="3323" spans="17:17" x14ac:dyDescent="0.15">
      <c r="Q3323" s="17" t="str">
        <f t="shared" si="51"/>
        <v/>
      </c>
    </row>
    <row r="3324" spans="17:17" x14ac:dyDescent="0.15">
      <c r="Q3324" s="17" t="str">
        <f t="shared" si="51"/>
        <v/>
      </c>
    </row>
    <row r="3325" spans="17:17" x14ac:dyDescent="0.15">
      <c r="Q3325" s="17" t="str">
        <f t="shared" si="51"/>
        <v/>
      </c>
    </row>
    <row r="3326" spans="17:17" x14ac:dyDescent="0.15">
      <c r="Q3326" s="17" t="str">
        <f t="shared" si="51"/>
        <v/>
      </c>
    </row>
    <row r="3327" spans="17:17" x14ac:dyDescent="0.15">
      <c r="Q3327" s="17" t="str">
        <f t="shared" si="51"/>
        <v/>
      </c>
    </row>
    <row r="3328" spans="17:17" x14ac:dyDescent="0.15">
      <c r="Q3328" s="17" t="str">
        <f t="shared" si="51"/>
        <v/>
      </c>
    </row>
    <row r="3329" spans="17:17" x14ac:dyDescent="0.15">
      <c r="Q3329" s="17" t="str">
        <f t="shared" si="51"/>
        <v/>
      </c>
    </row>
    <row r="3330" spans="17:17" x14ac:dyDescent="0.15">
      <c r="Q3330" s="17" t="str">
        <f t="shared" si="51"/>
        <v/>
      </c>
    </row>
    <row r="3331" spans="17:17" x14ac:dyDescent="0.15">
      <c r="Q3331" s="17" t="str">
        <f t="shared" si="51"/>
        <v/>
      </c>
    </row>
    <row r="3332" spans="17:17" x14ac:dyDescent="0.15">
      <c r="Q3332" s="17" t="str">
        <f t="shared" si="51"/>
        <v/>
      </c>
    </row>
    <row r="3333" spans="17:17" x14ac:dyDescent="0.15">
      <c r="Q3333" s="17" t="str">
        <f t="shared" si="51"/>
        <v/>
      </c>
    </row>
    <row r="3334" spans="17:17" x14ac:dyDescent="0.15">
      <c r="Q3334" s="17" t="str">
        <f t="shared" si="51"/>
        <v/>
      </c>
    </row>
    <row r="3335" spans="17:17" x14ac:dyDescent="0.15">
      <c r="Q3335" s="17" t="str">
        <f t="shared" si="51"/>
        <v/>
      </c>
    </row>
    <row r="3336" spans="17:17" x14ac:dyDescent="0.15">
      <c r="Q3336" s="17" t="str">
        <f t="shared" si="51"/>
        <v/>
      </c>
    </row>
    <row r="3337" spans="17:17" x14ac:dyDescent="0.15">
      <c r="Q3337" s="17" t="str">
        <f t="shared" si="51"/>
        <v/>
      </c>
    </row>
    <row r="3338" spans="17:17" x14ac:dyDescent="0.15">
      <c r="Q3338" s="17" t="str">
        <f t="shared" si="51"/>
        <v/>
      </c>
    </row>
    <row r="3339" spans="17:17" x14ac:dyDescent="0.15">
      <c r="Q3339" s="17" t="str">
        <f t="shared" si="51"/>
        <v/>
      </c>
    </row>
    <row r="3340" spans="17:17" x14ac:dyDescent="0.15">
      <c r="Q3340" s="17" t="str">
        <f t="shared" si="51"/>
        <v/>
      </c>
    </row>
    <row r="3341" spans="17:17" x14ac:dyDescent="0.15">
      <c r="Q3341" s="17" t="str">
        <f t="shared" si="51"/>
        <v/>
      </c>
    </row>
    <row r="3342" spans="17:17" x14ac:dyDescent="0.15">
      <c r="Q3342" s="17" t="str">
        <f t="shared" si="51"/>
        <v/>
      </c>
    </row>
    <row r="3343" spans="17:17" x14ac:dyDescent="0.15">
      <c r="Q3343" s="17" t="str">
        <f t="shared" si="51"/>
        <v/>
      </c>
    </row>
    <row r="3344" spans="17:17" x14ac:dyDescent="0.15">
      <c r="Q3344" s="17" t="str">
        <f t="shared" si="51"/>
        <v/>
      </c>
    </row>
    <row r="3345" spans="17:17" x14ac:dyDescent="0.15">
      <c r="Q3345" s="17" t="str">
        <f t="shared" si="51"/>
        <v/>
      </c>
    </row>
    <row r="3346" spans="17:17" x14ac:dyDescent="0.15">
      <c r="Q3346" s="17" t="str">
        <f t="shared" si="51"/>
        <v/>
      </c>
    </row>
    <row r="3347" spans="17:17" x14ac:dyDescent="0.15">
      <c r="Q3347" s="17" t="str">
        <f t="shared" si="51"/>
        <v/>
      </c>
    </row>
    <row r="3348" spans="17:17" x14ac:dyDescent="0.15">
      <c r="Q3348" s="17" t="str">
        <f t="shared" si="51"/>
        <v/>
      </c>
    </row>
    <row r="3349" spans="17:17" x14ac:dyDescent="0.15">
      <c r="Q3349" s="17" t="str">
        <f t="shared" si="51"/>
        <v/>
      </c>
    </row>
    <row r="3350" spans="17:17" x14ac:dyDescent="0.15">
      <c r="Q3350" s="17" t="str">
        <f t="shared" si="51"/>
        <v/>
      </c>
    </row>
    <row r="3351" spans="17:17" x14ac:dyDescent="0.15">
      <c r="Q3351" s="17" t="str">
        <f t="shared" si="51"/>
        <v/>
      </c>
    </row>
    <row r="3352" spans="17:17" x14ac:dyDescent="0.15">
      <c r="Q3352" s="17" t="str">
        <f t="shared" si="51"/>
        <v/>
      </c>
    </row>
    <row r="3353" spans="17:17" x14ac:dyDescent="0.15">
      <c r="Q3353" s="17" t="str">
        <f t="shared" si="51"/>
        <v/>
      </c>
    </row>
    <row r="3354" spans="17:17" x14ac:dyDescent="0.15">
      <c r="Q3354" s="17" t="str">
        <f t="shared" ref="Q3354:Q3417" si="52">CONCATENATE(N3354,O3354,P3354)</f>
        <v/>
      </c>
    </row>
    <row r="3355" spans="17:17" x14ac:dyDescent="0.15">
      <c r="Q3355" s="17" t="str">
        <f t="shared" si="52"/>
        <v/>
      </c>
    </row>
    <row r="3356" spans="17:17" x14ac:dyDescent="0.15">
      <c r="Q3356" s="17" t="str">
        <f t="shared" si="52"/>
        <v/>
      </c>
    </row>
    <row r="3357" spans="17:17" x14ac:dyDescent="0.15">
      <c r="Q3357" s="17" t="str">
        <f t="shared" si="52"/>
        <v/>
      </c>
    </row>
    <row r="3358" spans="17:17" x14ac:dyDescent="0.15">
      <c r="Q3358" s="17" t="str">
        <f t="shared" si="52"/>
        <v/>
      </c>
    </row>
    <row r="3359" spans="17:17" x14ac:dyDescent="0.15">
      <c r="Q3359" s="17" t="str">
        <f t="shared" si="52"/>
        <v/>
      </c>
    </row>
    <row r="3360" spans="17:17" x14ac:dyDescent="0.15">
      <c r="Q3360" s="17" t="str">
        <f t="shared" si="52"/>
        <v/>
      </c>
    </row>
    <row r="3361" spans="17:17" x14ac:dyDescent="0.15">
      <c r="Q3361" s="17" t="str">
        <f t="shared" si="52"/>
        <v/>
      </c>
    </row>
    <row r="3362" spans="17:17" x14ac:dyDescent="0.15">
      <c r="Q3362" s="17" t="str">
        <f t="shared" si="52"/>
        <v/>
      </c>
    </row>
    <row r="3363" spans="17:17" x14ac:dyDescent="0.15">
      <c r="Q3363" s="17" t="str">
        <f t="shared" si="52"/>
        <v/>
      </c>
    </row>
    <row r="3364" spans="17:17" x14ac:dyDescent="0.15">
      <c r="Q3364" s="17" t="str">
        <f t="shared" si="52"/>
        <v/>
      </c>
    </row>
    <row r="3365" spans="17:17" x14ac:dyDescent="0.15">
      <c r="Q3365" s="17" t="str">
        <f t="shared" si="52"/>
        <v/>
      </c>
    </row>
    <row r="3366" spans="17:17" x14ac:dyDescent="0.15">
      <c r="Q3366" s="17" t="str">
        <f t="shared" si="52"/>
        <v/>
      </c>
    </row>
    <row r="3367" spans="17:17" x14ac:dyDescent="0.15">
      <c r="Q3367" s="17" t="str">
        <f t="shared" si="52"/>
        <v/>
      </c>
    </row>
    <row r="3368" spans="17:17" x14ac:dyDescent="0.15">
      <c r="Q3368" s="17" t="str">
        <f t="shared" si="52"/>
        <v/>
      </c>
    </row>
    <row r="3369" spans="17:17" x14ac:dyDescent="0.15">
      <c r="Q3369" s="17" t="str">
        <f t="shared" si="52"/>
        <v/>
      </c>
    </row>
    <row r="3370" spans="17:17" x14ac:dyDescent="0.15">
      <c r="Q3370" s="17" t="str">
        <f t="shared" si="52"/>
        <v/>
      </c>
    </row>
    <row r="3371" spans="17:17" x14ac:dyDescent="0.15">
      <c r="Q3371" s="17" t="str">
        <f t="shared" si="52"/>
        <v/>
      </c>
    </row>
    <row r="3372" spans="17:17" x14ac:dyDescent="0.15">
      <c r="Q3372" s="17" t="str">
        <f t="shared" si="52"/>
        <v/>
      </c>
    </row>
    <row r="3373" spans="17:17" x14ac:dyDescent="0.15">
      <c r="Q3373" s="17" t="str">
        <f t="shared" si="52"/>
        <v/>
      </c>
    </row>
    <row r="3374" spans="17:17" x14ac:dyDescent="0.15">
      <c r="Q3374" s="17" t="str">
        <f t="shared" si="52"/>
        <v/>
      </c>
    </row>
    <row r="3375" spans="17:17" x14ac:dyDescent="0.15">
      <c r="Q3375" s="17" t="str">
        <f t="shared" si="52"/>
        <v/>
      </c>
    </row>
    <row r="3376" spans="17:17" x14ac:dyDescent="0.15">
      <c r="Q3376" s="17" t="str">
        <f t="shared" si="52"/>
        <v/>
      </c>
    </row>
    <row r="3377" spans="17:17" x14ac:dyDescent="0.15">
      <c r="Q3377" s="17" t="str">
        <f t="shared" si="52"/>
        <v/>
      </c>
    </row>
    <row r="3378" spans="17:17" x14ac:dyDescent="0.15">
      <c r="Q3378" s="17" t="str">
        <f t="shared" si="52"/>
        <v/>
      </c>
    </row>
    <row r="3379" spans="17:17" x14ac:dyDescent="0.15">
      <c r="Q3379" s="17" t="str">
        <f t="shared" si="52"/>
        <v/>
      </c>
    </row>
    <row r="3380" spans="17:17" x14ac:dyDescent="0.15">
      <c r="Q3380" s="17" t="str">
        <f t="shared" si="52"/>
        <v/>
      </c>
    </row>
    <row r="3381" spans="17:17" x14ac:dyDescent="0.15">
      <c r="Q3381" s="17" t="str">
        <f t="shared" si="52"/>
        <v/>
      </c>
    </row>
    <row r="3382" spans="17:17" x14ac:dyDescent="0.15">
      <c r="Q3382" s="17" t="str">
        <f t="shared" si="52"/>
        <v/>
      </c>
    </row>
    <row r="3383" spans="17:17" x14ac:dyDescent="0.15">
      <c r="Q3383" s="17" t="str">
        <f t="shared" si="52"/>
        <v/>
      </c>
    </row>
    <row r="3384" spans="17:17" x14ac:dyDescent="0.15">
      <c r="Q3384" s="17" t="str">
        <f t="shared" si="52"/>
        <v/>
      </c>
    </row>
    <row r="3385" spans="17:17" x14ac:dyDescent="0.15">
      <c r="Q3385" s="17" t="str">
        <f t="shared" si="52"/>
        <v/>
      </c>
    </row>
    <row r="3386" spans="17:17" x14ac:dyDescent="0.15">
      <c r="Q3386" s="17" t="str">
        <f t="shared" si="52"/>
        <v/>
      </c>
    </row>
    <row r="3387" spans="17:17" x14ac:dyDescent="0.15">
      <c r="Q3387" s="17" t="str">
        <f t="shared" si="52"/>
        <v/>
      </c>
    </row>
    <row r="3388" spans="17:17" x14ac:dyDescent="0.15">
      <c r="Q3388" s="17" t="str">
        <f t="shared" si="52"/>
        <v/>
      </c>
    </row>
    <row r="3389" spans="17:17" x14ac:dyDescent="0.15">
      <c r="Q3389" s="17" t="str">
        <f t="shared" si="52"/>
        <v/>
      </c>
    </row>
    <row r="3390" spans="17:17" x14ac:dyDescent="0.15">
      <c r="Q3390" s="17" t="str">
        <f t="shared" si="52"/>
        <v/>
      </c>
    </row>
    <row r="3391" spans="17:17" x14ac:dyDescent="0.15">
      <c r="Q3391" s="17" t="str">
        <f t="shared" si="52"/>
        <v/>
      </c>
    </row>
    <row r="3392" spans="17:17" x14ac:dyDescent="0.15">
      <c r="Q3392" s="17" t="str">
        <f t="shared" si="52"/>
        <v/>
      </c>
    </row>
    <row r="3393" spans="17:17" x14ac:dyDescent="0.15">
      <c r="Q3393" s="17" t="str">
        <f t="shared" si="52"/>
        <v/>
      </c>
    </row>
    <row r="3394" spans="17:17" x14ac:dyDescent="0.15">
      <c r="Q3394" s="17" t="str">
        <f t="shared" si="52"/>
        <v/>
      </c>
    </row>
    <row r="3395" spans="17:17" x14ac:dyDescent="0.15">
      <c r="Q3395" s="17" t="str">
        <f t="shared" si="52"/>
        <v/>
      </c>
    </row>
    <row r="3396" spans="17:17" x14ac:dyDescent="0.15">
      <c r="Q3396" s="17" t="str">
        <f t="shared" si="52"/>
        <v/>
      </c>
    </row>
    <row r="3397" spans="17:17" x14ac:dyDescent="0.15">
      <c r="Q3397" s="17" t="str">
        <f t="shared" si="52"/>
        <v/>
      </c>
    </row>
    <row r="3398" spans="17:17" x14ac:dyDescent="0.15">
      <c r="Q3398" s="17" t="str">
        <f t="shared" si="52"/>
        <v/>
      </c>
    </row>
    <row r="3399" spans="17:17" x14ac:dyDescent="0.15">
      <c r="Q3399" s="17" t="str">
        <f t="shared" si="52"/>
        <v/>
      </c>
    </row>
    <row r="3400" spans="17:17" x14ac:dyDescent="0.15">
      <c r="Q3400" s="17" t="str">
        <f t="shared" si="52"/>
        <v/>
      </c>
    </row>
    <row r="3401" spans="17:17" x14ac:dyDescent="0.15">
      <c r="Q3401" s="17" t="str">
        <f t="shared" si="52"/>
        <v/>
      </c>
    </row>
    <row r="3402" spans="17:17" x14ac:dyDescent="0.15">
      <c r="Q3402" s="17" t="str">
        <f t="shared" si="52"/>
        <v/>
      </c>
    </row>
    <row r="3403" spans="17:17" x14ac:dyDescent="0.15">
      <c r="Q3403" s="17" t="str">
        <f t="shared" si="52"/>
        <v/>
      </c>
    </row>
    <row r="3404" spans="17:17" x14ac:dyDescent="0.15">
      <c r="Q3404" s="17" t="str">
        <f t="shared" si="52"/>
        <v/>
      </c>
    </row>
    <row r="3405" spans="17:17" x14ac:dyDescent="0.15">
      <c r="Q3405" s="17" t="str">
        <f t="shared" si="52"/>
        <v/>
      </c>
    </row>
    <row r="3406" spans="17:17" x14ac:dyDescent="0.15">
      <c r="Q3406" s="17" t="str">
        <f t="shared" si="52"/>
        <v/>
      </c>
    </row>
    <row r="3407" spans="17:17" x14ac:dyDescent="0.15">
      <c r="Q3407" s="17" t="str">
        <f t="shared" si="52"/>
        <v/>
      </c>
    </row>
    <row r="3408" spans="17:17" x14ac:dyDescent="0.15">
      <c r="Q3408" s="17" t="str">
        <f t="shared" si="52"/>
        <v/>
      </c>
    </row>
    <row r="3409" spans="17:17" x14ac:dyDescent="0.15">
      <c r="Q3409" s="17" t="str">
        <f t="shared" si="52"/>
        <v/>
      </c>
    </row>
    <row r="3410" spans="17:17" x14ac:dyDescent="0.15">
      <c r="Q3410" s="17" t="str">
        <f t="shared" si="52"/>
        <v/>
      </c>
    </row>
    <row r="3411" spans="17:17" x14ac:dyDescent="0.15">
      <c r="Q3411" s="17" t="str">
        <f t="shared" si="52"/>
        <v/>
      </c>
    </row>
    <row r="3412" spans="17:17" x14ac:dyDescent="0.15">
      <c r="Q3412" s="17" t="str">
        <f t="shared" si="52"/>
        <v/>
      </c>
    </row>
    <row r="3413" spans="17:17" x14ac:dyDescent="0.15">
      <c r="Q3413" s="17" t="str">
        <f t="shared" si="52"/>
        <v/>
      </c>
    </row>
    <row r="3414" spans="17:17" x14ac:dyDescent="0.15">
      <c r="Q3414" s="17" t="str">
        <f t="shared" si="52"/>
        <v/>
      </c>
    </row>
    <row r="3415" spans="17:17" x14ac:dyDescent="0.15">
      <c r="Q3415" s="17" t="str">
        <f t="shared" si="52"/>
        <v/>
      </c>
    </row>
    <row r="3416" spans="17:17" x14ac:dyDescent="0.15">
      <c r="Q3416" s="17" t="str">
        <f t="shared" si="52"/>
        <v/>
      </c>
    </row>
    <row r="3417" spans="17:17" x14ac:dyDescent="0.15">
      <c r="Q3417" s="17" t="str">
        <f t="shared" si="52"/>
        <v/>
      </c>
    </row>
    <row r="3418" spans="17:17" x14ac:dyDescent="0.15">
      <c r="Q3418" s="17" t="str">
        <f t="shared" ref="Q3418:Q3481" si="53">CONCATENATE(N3418,O3418,P3418)</f>
        <v/>
      </c>
    </row>
    <row r="3419" spans="17:17" x14ac:dyDescent="0.15">
      <c r="Q3419" s="17" t="str">
        <f t="shared" si="53"/>
        <v/>
      </c>
    </row>
    <row r="3420" spans="17:17" x14ac:dyDescent="0.15">
      <c r="Q3420" s="17" t="str">
        <f t="shared" si="53"/>
        <v/>
      </c>
    </row>
    <row r="3421" spans="17:17" x14ac:dyDescent="0.15">
      <c r="Q3421" s="17" t="str">
        <f t="shared" si="53"/>
        <v/>
      </c>
    </row>
    <row r="3422" spans="17:17" x14ac:dyDescent="0.15">
      <c r="Q3422" s="17" t="str">
        <f t="shared" si="53"/>
        <v/>
      </c>
    </row>
    <row r="3423" spans="17:17" x14ac:dyDescent="0.15">
      <c r="Q3423" s="17" t="str">
        <f t="shared" si="53"/>
        <v/>
      </c>
    </row>
    <row r="3424" spans="17:17" x14ac:dyDescent="0.15">
      <c r="Q3424" s="17" t="str">
        <f t="shared" si="53"/>
        <v/>
      </c>
    </row>
    <row r="3425" spans="17:17" x14ac:dyDescent="0.15">
      <c r="Q3425" s="17" t="str">
        <f t="shared" si="53"/>
        <v/>
      </c>
    </row>
    <row r="3426" spans="17:17" x14ac:dyDescent="0.15">
      <c r="Q3426" s="17" t="str">
        <f t="shared" si="53"/>
        <v/>
      </c>
    </row>
    <row r="3427" spans="17:17" x14ac:dyDescent="0.15">
      <c r="Q3427" s="17" t="str">
        <f t="shared" si="53"/>
        <v/>
      </c>
    </row>
    <row r="3428" spans="17:17" x14ac:dyDescent="0.15">
      <c r="Q3428" s="17" t="str">
        <f t="shared" si="53"/>
        <v/>
      </c>
    </row>
    <row r="3429" spans="17:17" x14ac:dyDescent="0.15">
      <c r="Q3429" s="17" t="str">
        <f t="shared" si="53"/>
        <v/>
      </c>
    </row>
    <row r="3430" spans="17:17" x14ac:dyDescent="0.15">
      <c r="Q3430" s="17" t="str">
        <f t="shared" si="53"/>
        <v/>
      </c>
    </row>
    <row r="3431" spans="17:17" x14ac:dyDescent="0.15">
      <c r="Q3431" s="17" t="str">
        <f t="shared" si="53"/>
        <v/>
      </c>
    </row>
    <row r="3432" spans="17:17" x14ac:dyDescent="0.15">
      <c r="Q3432" s="17" t="str">
        <f t="shared" si="53"/>
        <v/>
      </c>
    </row>
    <row r="3433" spans="17:17" x14ac:dyDescent="0.15">
      <c r="Q3433" s="17" t="str">
        <f t="shared" si="53"/>
        <v/>
      </c>
    </row>
    <row r="3434" spans="17:17" x14ac:dyDescent="0.15">
      <c r="Q3434" s="17" t="str">
        <f t="shared" si="53"/>
        <v/>
      </c>
    </row>
    <row r="3435" spans="17:17" x14ac:dyDescent="0.15">
      <c r="Q3435" s="17" t="str">
        <f t="shared" si="53"/>
        <v/>
      </c>
    </row>
    <row r="3436" spans="17:17" x14ac:dyDescent="0.15">
      <c r="Q3436" s="17" t="str">
        <f t="shared" si="53"/>
        <v/>
      </c>
    </row>
    <row r="3437" spans="17:17" x14ac:dyDescent="0.15">
      <c r="Q3437" s="17" t="str">
        <f t="shared" si="53"/>
        <v/>
      </c>
    </row>
    <row r="3438" spans="17:17" x14ac:dyDescent="0.15">
      <c r="Q3438" s="17" t="str">
        <f t="shared" si="53"/>
        <v/>
      </c>
    </row>
    <row r="3439" spans="17:17" x14ac:dyDescent="0.15">
      <c r="Q3439" s="17" t="str">
        <f t="shared" si="53"/>
        <v/>
      </c>
    </row>
    <row r="3440" spans="17:17" x14ac:dyDescent="0.15">
      <c r="Q3440" s="17" t="str">
        <f t="shared" si="53"/>
        <v/>
      </c>
    </row>
    <row r="3441" spans="17:17" x14ac:dyDescent="0.15">
      <c r="Q3441" s="17" t="str">
        <f t="shared" si="53"/>
        <v/>
      </c>
    </row>
    <row r="3442" spans="17:17" x14ac:dyDescent="0.15">
      <c r="Q3442" s="17" t="str">
        <f t="shared" si="53"/>
        <v/>
      </c>
    </row>
    <row r="3443" spans="17:17" x14ac:dyDescent="0.15">
      <c r="Q3443" s="17" t="str">
        <f t="shared" si="53"/>
        <v/>
      </c>
    </row>
    <row r="3444" spans="17:17" x14ac:dyDescent="0.15">
      <c r="Q3444" s="17" t="str">
        <f t="shared" si="53"/>
        <v/>
      </c>
    </row>
    <row r="3445" spans="17:17" x14ac:dyDescent="0.15">
      <c r="Q3445" s="17" t="str">
        <f t="shared" si="53"/>
        <v/>
      </c>
    </row>
    <row r="3446" spans="17:17" x14ac:dyDescent="0.15">
      <c r="Q3446" s="17" t="str">
        <f t="shared" si="53"/>
        <v/>
      </c>
    </row>
    <row r="3447" spans="17:17" x14ac:dyDescent="0.15">
      <c r="Q3447" s="17" t="str">
        <f t="shared" si="53"/>
        <v/>
      </c>
    </row>
    <row r="3448" spans="17:17" x14ac:dyDescent="0.15">
      <c r="Q3448" s="17" t="str">
        <f t="shared" si="53"/>
        <v/>
      </c>
    </row>
    <row r="3449" spans="17:17" x14ac:dyDescent="0.15">
      <c r="Q3449" s="17" t="str">
        <f t="shared" si="53"/>
        <v/>
      </c>
    </row>
    <row r="3450" spans="17:17" x14ac:dyDescent="0.15">
      <c r="Q3450" s="17" t="str">
        <f t="shared" si="53"/>
        <v/>
      </c>
    </row>
    <row r="3451" spans="17:17" x14ac:dyDescent="0.15">
      <c r="Q3451" s="17" t="str">
        <f t="shared" si="53"/>
        <v/>
      </c>
    </row>
    <row r="3452" spans="17:17" x14ac:dyDescent="0.15">
      <c r="Q3452" s="17" t="str">
        <f t="shared" si="53"/>
        <v/>
      </c>
    </row>
    <row r="3453" spans="17:17" x14ac:dyDescent="0.15">
      <c r="Q3453" s="17" t="str">
        <f t="shared" si="53"/>
        <v/>
      </c>
    </row>
    <row r="3454" spans="17:17" x14ac:dyDescent="0.15">
      <c r="Q3454" s="17" t="str">
        <f t="shared" si="53"/>
        <v/>
      </c>
    </row>
    <row r="3455" spans="17:17" x14ac:dyDescent="0.15">
      <c r="Q3455" s="17" t="str">
        <f t="shared" si="53"/>
        <v/>
      </c>
    </row>
    <row r="3456" spans="17:17" x14ac:dyDescent="0.15">
      <c r="Q3456" s="17" t="str">
        <f t="shared" si="53"/>
        <v/>
      </c>
    </row>
    <row r="3457" spans="17:17" x14ac:dyDescent="0.15">
      <c r="Q3457" s="17" t="str">
        <f t="shared" si="53"/>
        <v/>
      </c>
    </row>
    <row r="3458" spans="17:17" x14ac:dyDescent="0.15">
      <c r="Q3458" s="17" t="str">
        <f t="shared" si="53"/>
        <v/>
      </c>
    </row>
    <row r="3459" spans="17:17" x14ac:dyDescent="0.15">
      <c r="Q3459" s="17" t="str">
        <f t="shared" si="53"/>
        <v/>
      </c>
    </row>
    <row r="3460" spans="17:17" x14ac:dyDescent="0.15">
      <c r="Q3460" s="17" t="str">
        <f t="shared" si="53"/>
        <v/>
      </c>
    </row>
    <row r="3461" spans="17:17" x14ac:dyDescent="0.15">
      <c r="Q3461" s="17" t="str">
        <f t="shared" si="53"/>
        <v/>
      </c>
    </row>
    <row r="3462" spans="17:17" x14ac:dyDescent="0.15">
      <c r="Q3462" s="17" t="str">
        <f t="shared" si="53"/>
        <v/>
      </c>
    </row>
    <row r="3463" spans="17:17" x14ac:dyDescent="0.15">
      <c r="Q3463" s="17" t="str">
        <f t="shared" si="53"/>
        <v/>
      </c>
    </row>
    <row r="3464" spans="17:17" x14ac:dyDescent="0.15">
      <c r="Q3464" s="17" t="str">
        <f t="shared" si="53"/>
        <v/>
      </c>
    </row>
    <row r="3465" spans="17:17" x14ac:dyDescent="0.15">
      <c r="Q3465" s="17" t="str">
        <f t="shared" si="53"/>
        <v/>
      </c>
    </row>
    <row r="3466" spans="17:17" x14ac:dyDescent="0.15">
      <c r="Q3466" s="17" t="str">
        <f t="shared" si="53"/>
        <v/>
      </c>
    </row>
    <row r="3467" spans="17:17" x14ac:dyDescent="0.15">
      <c r="Q3467" s="17" t="str">
        <f t="shared" si="53"/>
        <v/>
      </c>
    </row>
    <row r="3468" spans="17:17" x14ac:dyDescent="0.15">
      <c r="Q3468" s="17" t="str">
        <f t="shared" si="53"/>
        <v/>
      </c>
    </row>
    <row r="3469" spans="17:17" x14ac:dyDescent="0.15">
      <c r="Q3469" s="17" t="str">
        <f t="shared" si="53"/>
        <v/>
      </c>
    </row>
    <row r="3470" spans="17:17" x14ac:dyDescent="0.15">
      <c r="Q3470" s="17" t="str">
        <f t="shared" si="53"/>
        <v/>
      </c>
    </row>
    <row r="3471" spans="17:17" x14ac:dyDescent="0.15">
      <c r="Q3471" s="17" t="str">
        <f t="shared" si="53"/>
        <v/>
      </c>
    </row>
    <row r="3472" spans="17:17" x14ac:dyDescent="0.15">
      <c r="Q3472" s="17" t="str">
        <f t="shared" si="53"/>
        <v/>
      </c>
    </row>
    <row r="3473" spans="17:17" x14ac:dyDescent="0.15">
      <c r="Q3473" s="17" t="str">
        <f t="shared" si="53"/>
        <v/>
      </c>
    </row>
    <row r="3474" spans="17:17" x14ac:dyDescent="0.15">
      <c r="Q3474" s="17" t="str">
        <f t="shared" si="53"/>
        <v/>
      </c>
    </row>
    <row r="3475" spans="17:17" x14ac:dyDescent="0.15">
      <c r="Q3475" s="17" t="str">
        <f t="shared" si="53"/>
        <v/>
      </c>
    </row>
    <row r="3476" spans="17:17" x14ac:dyDescent="0.15">
      <c r="Q3476" s="17" t="str">
        <f t="shared" si="53"/>
        <v/>
      </c>
    </row>
    <row r="3477" spans="17:17" x14ac:dyDescent="0.15">
      <c r="Q3477" s="17" t="str">
        <f t="shared" si="53"/>
        <v/>
      </c>
    </row>
    <row r="3478" spans="17:17" x14ac:dyDescent="0.15">
      <c r="Q3478" s="17" t="str">
        <f t="shared" si="53"/>
        <v/>
      </c>
    </row>
    <row r="3479" spans="17:17" x14ac:dyDescent="0.15">
      <c r="Q3479" s="17" t="str">
        <f t="shared" si="53"/>
        <v/>
      </c>
    </row>
    <row r="3480" spans="17:17" x14ac:dyDescent="0.15">
      <c r="Q3480" s="17" t="str">
        <f t="shared" si="53"/>
        <v/>
      </c>
    </row>
    <row r="3481" spans="17:17" x14ac:dyDescent="0.15">
      <c r="Q3481" s="17" t="str">
        <f t="shared" si="53"/>
        <v/>
      </c>
    </row>
    <row r="3482" spans="17:17" x14ac:dyDescent="0.15">
      <c r="Q3482" s="17" t="str">
        <f t="shared" ref="Q3482:Q3545" si="54">CONCATENATE(N3482,O3482,P3482)</f>
        <v/>
      </c>
    </row>
    <row r="3483" spans="17:17" x14ac:dyDescent="0.15">
      <c r="Q3483" s="17" t="str">
        <f t="shared" si="54"/>
        <v/>
      </c>
    </row>
    <row r="3484" spans="17:17" x14ac:dyDescent="0.15">
      <c r="Q3484" s="17" t="str">
        <f t="shared" si="54"/>
        <v/>
      </c>
    </row>
    <row r="3485" spans="17:17" x14ac:dyDescent="0.15">
      <c r="Q3485" s="17" t="str">
        <f t="shared" si="54"/>
        <v/>
      </c>
    </row>
    <row r="3486" spans="17:17" x14ac:dyDescent="0.15">
      <c r="Q3486" s="17" t="str">
        <f t="shared" si="54"/>
        <v/>
      </c>
    </row>
    <row r="3487" spans="17:17" x14ac:dyDescent="0.15">
      <c r="Q3487" s="17" t="str">
        <f t="shared" si="54"/>
        <v/>
      </c>
    </row>
    <row r="3488" spans="17:17" x14ac:dyDescent="0.15">
      <c r="Q3488" s="17" t="str">
        <f t="shared" si="54"/>
        <v/>
      </c>
    </row>
    <row r="3489" spans="17:17" x14ac:dyDescent="0.15">
      <c r="Q3489" s="17" t="str">
        <f t="shared" si="54"/>
        <v/>
      </c>
    </row>
    <row r="3490" spans="17:17" x14ac:dyDescent="0.15">
      <c r="Q3490" s="17" t="str">
        <f t="shared" si="54"/>
        <v/>
      </c>
    </row>
    <row r="3491" spans="17:17" x14ac:dyDescent="0.15">
      <c r="Q3491" s="17" t="str">
        <f t="shared" si="54"/>
        <v/>
      </c>
    </row>
    <row r="3492" spans="17:17" x14ac:dyDescent="0.15">
      <c r="Q3492" s="17" t="str">
        <f t="shared" si="54"/>
        <v/>
      </c>
    </row>
    <row r="3493" spans="17:17" x14ac:dyDescent="0.15">
      <c r="Q3493" s="17" t="str">
        <f t="shared" si="54"/>
        <v/>
      </c>
    </row>
    <row r="3494" spans="17:17" x14ac:dyDescent="0.15">
      <c r="Q3494" s="17" t="str">
        <f t="shared" si="54"/>
        <v/>
      </c>
    </row>
    <row r="3495" spans="17:17" x14ac:dyDescent="0.15">
      <c r="Q3495" s="17" t="str">
        <f t="shared" si="54"/>
        <v/>
      </c>
    </row>
    <row r="3496" spans="17:17" x14ac:dyDescent="0.15">
      <c r="Q3496" s="17" t="str">
        <f t="shared" si="54"/>
        <v/>
      </c>
    </row>
    <row r="3497" spans="17:17" x14ac:dyDescent="0.15">
      <c r="Q3497" s="17" t="str">
        <f t="shared" si="54"/>
        <v/>
      </c>
    </row>
    <row r="3498" spans="17:17" x14ac:dyDescent="0.15">
      <c r="Q3498" s="17" t="str">
        <f t="shared" si="54"/>
        <v/>
      </c>
    </row>
    <row r="3499" spans="17:17" x14ac:dyDescent="0.15">
      <c r="Q3499" s="17" t="str">
        <f t="shared" si="54"/>
        <v/>
      </c>
    </row>
    <row r="3500" spans="17:17" x14ac:dyDescent="0.15">
      <c r="Q3500" s="17" t="str">
        <f t="shared" si="54"/>
        <v/>
      </c>
    </row>
    <row r="3501" spans="17:17" x14ac:dyDescent="0.15">
      <c r="Q3501" s="17" t="str">
        <f t="shared" si="54"/>
        <v/>
      </c>
    </row>
    <row r="3502" spans="17:17" x14ac:dyDescent="0.15">
      <c r="Q3502" s="17" t="str">
        <f t="shared" si="54"/>
        <v/>
      </c>
    </row>
    <row r="3503" spans="17:17" x14ac:dyDescent="0.15">
      <c r="Q3503" s="17" t="str">
        <f t="shared" si="54"/>
        <v/>
      </c>
    </row>
    <row r="3504" spans="17:17" x14ac:dyDescent="0.15">
      <c r="Q3504" s="17" t="str">
        <f t="shared" si="54"/>
        <v/>
      </c>
    </row>
    <row r="3505" spans="17:17" x14ac:dyDescent="0.15">
      <c r="Q3505" s="17" t="str">
        <f t="shared" si="54"/>
        <v/>
      </c>
    </row>
    <row r="3506" spans="17:17" x14ac:dyDescent="0.15">
      <c r="Q3506" s="17" t="str">
        <f t="shared" si="54"/>
        <v/>
      </c>
    </row>
    <row r="3507" spans="17:17" x14ac:dyDescent="0.15">
      <c r="Q3507" s="17" t="str">
        <f t="shared" si="54"/>
        <v/>
      </c>
    </row>
    <row r="3508" spans="17:17" x14ac:dyDescent="0.15">
      <c r="Q3508" s="17" t="str">
        <f t="shared" si="54"/>
        <v/>
      </c>
    </row>
    <row r="3509" spans="17:17" x14ac:dyDescent="0.15">
      <c r="Q3509" s="17" t="str">
        <f t="shared" si="54"/>
        <v/>
      </c>
    </row>
    <row r="3510" spans="17:17" x14ac:dyDescent="0.15">
      <c r="Q3510" s="17" t="str">
        <f t="shared" si="54"/>
        <v/>
      </c>
    </row>
    <row r="3511" spans="17:17" x14ac:dyDescent="0.15">
      <c r="Q3511" s="17" t="str">
        <f t="shared" si="54"/>
        <v/>
      </c>
    </row>
    <row r="3512" spans="17:17" x14ac:dyDescent="0.15">
      <c r="Q3512" s="17" t="str">
        <f t="shared" si="54"/>
        <v/>
      </c>
    </row>
    <row r="3513" spans="17:17" x14ac:dyDescent="0.15">
      <c r="Q3513" s="17" t="str">
        <f t="shared" si="54"/>
        <v/>
      </c>
    </row>
    <row r="3514" spans="17:17" x14ac:dyDescent="0.15">
      <c r="Q3514" s="17" t="str">
        <f t="shared" si="54"/>
        <v/>
      </c>
    </row>
    <row r="3515" spans="17:17" x14ac:dyDescent="0.15">
      <c r="Q3515" s="17" t="str">
        <f t="shared" si="54"/>
        <v/>
      </c>
    </row>
    <row r="3516" spans="17:17" x14ac:dyDescent="0.15">
      <c r="Q3516" s="17" t="str">
        <f t="shared" si="54"/>
        <v/>
      </c>
    </row>
    <row r="3517" spans="17:17" x14ac:dyDescent="0.15">
      <c r="Q3517" s="17" t="str">
        <f t="shared" si="54"/>
        <v/>
      </c>
    </row>
    <row r="3518" spans="17:17" x14ac:dyDescent="0.15">
      <c r="Q3518" s="17" t="str">
        <f t="shared" si="54"/>
        <v/>
      </c>
    </row>
    <row r="3519" spans="17:17" x14ac:dyDescent="0.15">
      <c r="Q3519" s="17" t="str">
        <f t="shared" si="54"/>
        <v/>
      </c>
    </row>
    <row r="3520" spans="17:17" x14ac:dyDescent="0.15">
      <c r="Q3520" s="17" t="str">
        <f t="shared" si="54"/>
        <v/>
      </c>
    </row>
    <row r="3521" spans="17:17" x14ac:dyDescent="0.15">
      <c r="Q3521" s="17" t="str">
        <f t="shared" si="54"/>
        <v/>
      </c>
    </row>
    <row r="3522" spans="17:17" x14ac:dyDescent="0.15">
      <c r="Q3522" s="17" t="str">
        <f t="shared" si="54"/>
        <v/>
      </c>
    </row>
    <row r="3523" spans="17:17" x14ac:dyDescent="0.15">
      <c r="Q3523" s="17" t="str">
        <f t="shared" si="54"/>
        <v/>
      </c>
    </row>
    <row r="3524" spans="17:17" x14ac:dyDescent="0.15">
      <c r="Q3524" s="17" t="str">
        <f t="shared" si="54"/>
        <v/>
      </c>
    </row>
    <row r="3525" spans="17:17" x14ac:dyDescent="0.15">
      <c r="Q3525" s="17" t="str">
        <f t="shared" si="54"/>
        <v/>
      </c>
    </row>
    <row r="3526" spans="17:17" x14ac:dyDescent="0.15">
      <c r="Q3526" s="17" t="str">
        <f t="shared" si="54"/>
        <v/>
      </c>
    </row>
    <row r="3527" spans="17:17" x14ac:dyDescent="0.15">
      <c r="Q3527" s="17" t="str">
        <f t="shared" si="54"/>
        <v/>
      </c>
    </row>
    <row r="3528" spans="17:17" x14ac:dyDescent="0.15">
      <c r="Q3528" s="17" t="str">
        <f t="shared" si="54"/>
        <v/>
      </c>
    </row>
    <row r="3529" spans="17:17" x14ac:dyDescent="0.15">
      <c r="Q3529" s="17" t="str">
        <f t="shared" si="54"/>
        <v/>
      </c>
    </row>
    <row r="3530" spans="17:17" x14ac:dyDescent="0.15">
      <c r="Q3530" s="17" t="str">
        <f t="shared" si="54"/>
        <v/>
      </c>
    </row>
    <row r="3531" spans="17:17" x14ac:dyDescent="0.15">
      <c r="Q3531" s="17" t="str">
        <f t="shared" si="54"/>
        <v/>
      </c>
    </row>
    <row r="3532" spans="17:17" x14ac:dyDescent="0.15">
      <c r="Q3532" s="17" t="str">
        <f t="shared" si="54"/>
        <v/>
      </c>
    </row>
    <row r="3533" spans="17:17" x14ac:dyDescent="0.15">
      <c r="Q3533" s="17" t="str">
        <f t="shared" si="54"/>
        <v/>
      </c>
    </row>
    <row r="3534" spans="17:17" x14ac:dyDescent="0.15">
      <c r="Q3534" s="17" t="str">
        <f t="shared" si="54"/>
        <v/>
      </c>
    </row>
    <row r="3535" spans="17:17" x14ac:dyDescent="0.15">
      <c r="Q3535" s="17" t="str">
        <f t="shared" si="54"/>
        <v/>
      </c>
    </row>
    <row r="3536" spans="17:17" x14ac:dyDescent="0.15">
      <c r="Q3536" s="17" t="str">
        <f t="shared" si="54"/>
        <v/>
      </c>
    </row>
    <row r="3537" spans="17:17" x14ac:dyDescent="0.15">
      <c r="Q3537" s="17" t="str">
        <f t="shared" si="54"/>
        <v/>
      </c>
    </row>
    <row r="3538" spans="17:17" x14ac:dyDescent="0.15">
      <c r="Q3538" s="17" t="str">
        <f t="shared" si="54"/>
        <v/>
      </c>
    </row>
    <row r="3539" spans="17:17" x14ac:dyDescent="0.15">
      <c r="Q3539" s="17" t="str">
        <f t="shared" si="54"/>
        <v/>
      </c>
    </row>
    <row r="3540" spans="17:17" x14ac:dyDescent="0.15">
      <c r="Q3540" s="17" t="str">
        <f t="shared" si="54"/>
        <v/>
      </c>
    </row>
    <row r="3541" spans="17:17" x14ac:dyDescent="0.15">
      <c r="Q3541" s="17" t="str">
        <f t="shared" si="54"/>
        <v/>
      </c>
    </row>
    <row r="3542" spans="17:17" x14ac:dyDescent="0.15">
      <c r="Q3542" s="17" t="str">
        <f t="shared" si="54"/>
        <v/>
      </c>
    </row>
    <row r="3543" spans="17:17" x14ac:dyDescent="0.15">
      <c r="Q3543" s="17" t="str">
        <f t="shared" si="54"/>
        <v/>
      </c>
    </row>
    <row r="3544" spans="17:17" x14ac:dyDescent="0.15">
      <c r="Q3544" s="17" t="str">
        <f t="shared" si="54"/>
        <v/>
      </c>
    </row>
    <row r="3545" spans="17:17" x14ac:dyDescent="0.15">
      <c r="Q3545" s="17" t="str">
        <f t="shared" si="54"/>
        <v/>
      </c>
    </row>
    <row r="3546" spans="17:17" x14ac:dyDescent="0.15">
      <c r="Q3546" s="17" t="str">
        <f t="shared" ref="Q3546:Q3609" si="55">CONCATENATE(N3546,O3546,P3546)</f>
        <v/>
      </c>
    </row>
    <row r="3547" spans="17:17" x14ac:dyDescent="0.15">
      <c r="Q3547" s="17" t="str">
        <f t="shared" si="55"/>
        <v/>
      </c>
    </row>
    <row r="3548" spans="17:17" x14ac:dyDescent="0.15">
      <c r="Q3548" s="17" t="str">
        <f t="shared" si="55"/>
        <v/>
      </c>
    </row>
    <row r="3549" spans="17:17" x14ac:dyDescent="0.15">
      <c r="Q3549" s="17" t="str">
        <f t="shared" si="55"/>
        <v/>
      </c>
    </row>
    <row r="3550" spans="17:17" x14ac:dyDescent="0.15">
      <c r="Q3550" s="17" t="str">
        <f t="shared" si="55"/>
        <v/>
      </c>
    </row>
    <row r="3551" spans="17:17" x14ac:dyDescent="0.15">
      <c r="Q3551" s="17" t="str">
        <f t="shared" si="55"/>
        <v/>
      </c>
    </row>
    <row r="3552" spans="17:17" x14ac:dyDescent="0.15">
      <c r="Q3552" s="17" t="str">
        <f t="shared" si="55"/>
        <v/>
      </c>
    </row>
    <row r="3553" spans="17:17" x14ac:dyDescent="0.15">
      <c r="Q3553" s="17" t="str">
        <f t="shared" si="55"/>
        <v/>
      </c>
    </row>
    <row r="3554" spans="17:17" x14ac:dyDescent="0.15">
      <c r="Q3554" s="17" t="str">
        <f t="shared" si="55"/>
        <v/>
      </c>
    </row>
    <row r="3555" spans="17:17" x14ac:dyDescent="0.15">
      <c r="Q3555" s="17" t="str">
        <f t="shared" si="55"/>
        <v/>
      </c>
    </row>
    <row r="3556" spans="17:17" x14ac:dyDescent="0.15">
      <c r="Q3556" s="17" t="str">
        <f t="shared" si="55"/>
        <v/>
      </c>
    </row>
    <row r="3557" spans="17:17" x14ac:dyDescent="0.15">
      <c r="Q3557" s="17" t="str">
        <f t="shared" si="55"/>
        <v/>
      </c>
    </row>
    <row r="3558" spans="17:17" x14ac:dyDescent="0.15">
      <c r="Q3558" s="17" t="str">
        <f t="shared" si="55"/>
        <v/>
      </c>
    </row>
    <row r="3559" spans="17:17" x14ac:dyDescent="0.15">
      <c r="Q3559" s="17" t="str">
        <f t="shared" si="55"/>
        <v/>
      </c>
    </row>
    <row r="3560" spans="17:17" x14ac:dyDescent="0.15">
      <c r="Q3560" s="17" t="str">
        <f t="shared" si="55"/>
        <v/>
      </c>
    </row>
    <row r="3561" spans="17:17" x14ac:dyDescent="0.15">
      <c r="Q3561" s="17" t="str">
        <f t="shared" si="55"/>
        <v/>
      </c>
    </row>
    <row r="3562" spans="17:17" x14ac:dyDescent="0.15">
      <c r="Q3562" s="17" t="str">
        <f t="shared" si="55"/>
        <v/>
      </c>
    </row>
    <row r="3563" spans="17:17" x14ac:dyDescent="0.15">
      <c r="Q3563" s="17" t="str">
        <f t="shared" si="55"/>
        <v/>
      </c>
    </row>
    <row r="3564" spans="17:17" x14ac:dyDescent="0.15">
      <c r="Q3564" s="17" t="str">
        <f t="shared" si="55"/>
        <v/>
      </c>
    </row>
    <row r="3565" spans="17:17" x14ac:dyDescent="0.15">
      <c r="Q3565" s="17" t="str">
        <f t="shared" si="55"/>
        <v/>
      </c>
    </row>
    <row r="3566" spans="17:17" x14ac:dyDescent="0.15">
      <c r="Q3566" s="17" t="str">
        <f t="shared" si="55"/>
        <v/>
      </c>
    </row>
    <row r="3567" spans="17:17" x14ac:dyDescent="0.15">
      <c r="Q3567" s="17" t="str">
        <f t="shared" si="55"/>
        <v/>
      </c>
    </row>
    <row r="3568" spans="17:17" x14ac:dyDescent="0.15">
      <c r="Q3568" s="17" t="str">
        <f t="shared" si="55"/>
        <v/>
      </c>
    </row>
    <row r="3569" spans="17:17" x14ac:dyDescent="0.15">
      <c r="Q3569" s="17" t="str">
        <f t="shared" si="55"/>
        <v/>
      </c>
    </row>
    <row r="3570" spans="17:17" x14ac:dyDescent="0.15">
      <c r="Q3570" s="17" t="str">
        <f t="shared" si="55"/>
        <v/>
      </c>
    </row>
    <row r="3571" spans="17:17" x14ac:dyDescent="0.15">
      <c r="Q3571" s="17" t="str">
        <f t="shared" si="55"/>
        <v/>
      </c>
    </row>
    <row r="3572" spans="17:17" x14ac:dyDescent="0.15">
      <c r="Q3572" s="17" t="str">
        <f t="shared" si="55"/>
        <v/>
      </c>
    </row>
    <row r="3573" spans="17:17" x14ac:dyDescent="0.15">
      <c r="Q3573" s="17" t="str">
        <f t="shared" si="55"/>
        <v/>
      </c>
    </row>
    <row r="3574" spans="17:17" x14ac:dyDescent="0.15">
      <c r="Q3574" s="17" t="str">
        <f t="shared" si="55"/>
        <v/>
      </c>
    </row>
    <row r="3575" spans="17:17" x14ac:dyDescent="0.15">
      <c r="Q3575" s="17" t="str">
        <f t="shared" si="55"/>
        <v/>
      </c>
    </row>
    <row r="3576" spans="17:17" x14ac:dyDescent="0.15">
      <c r="Q3576" s="17" t="str">
        <f t="shared" si="55"/>
        <v/>
      </c>
    </row>
    <row r="3577" spans="17:17" x14ac:dyDescent="0.15">
      <c r="Q3577" s="17" t="str">
        <f t="shared" si="55"/>
        <v/>
      </c>
    </row>
    <row r="3578" spans="17:17" x14ac:dyDescent="0.15">
      <c r="Q3578" s="17" t="str">
        <f t="shared" si="55"/>
        <v/>
      </c>
    </row>
    <row r="3579" spans="17:17" x14ac:dyDescent="0.15">
      <c r="Q3579" s="17" t="str">
        <f t="shared" si="55"/>
        <v/>
      </c>
    </row>
    <row r="3580" spans="17:17" x14ac:dyDescent="0.15">
      <c r="Q3580" s="17" t="str">
        <f t="shared" si="55"/>
        <v/>
      </c>
    </row>
    <row r="3581" spans="17:17" x14ac:dyDescent="0.15">
      <c r="Q3581" s="17" t="str">
        <f t="shared" si="55"/>
        <v/>
      </c>
    </row>
    <row r="3582" spans="17:17" x14ac:dyDescent="0.15">
      <c r="Q3582" s="17" t="str">
        <f t="shared" si="55"/>
        <v/>
      </c>
    </row>
    <row r="3583" spans="17:17" x14ac:dyDescent="0.15">
      <c r="Q3583" s="17" t="str">
        <f t="shared" si="55"/>
        <v/>
      </c>
    </row>
    <row r="3584" spans="17:17" x14ac:dyDescent="0.15">
      <c r="Q3584" s="17" t="str">
        <f t="shared" si="55"/>
        <v/>
      </c>
    </row>
    <row r="3585" spans="17:17" x14ac:dyDescent="0.15">
      <c r="Q3585" s="17" t="str">
        <f t="shared" si="55"/>
        <v/>
      </c>
    </row>
    <row r="3586" spans="17:17" x14ac:dyDescent="0.15">
      <c r="Q3586" s="17" t="str">
        <f t="shared" si="55"/>
        <v/>
      </c>
    </row>
    <row r="3587" spans="17:17" x14ac:dyDescent="0.15">
      <c r="Q3587" s="17" t="str">
        <f t="shared" si="55"/>
        <v/>
      </c>
    </row>
    <row r="3588" spans="17:17" x14ac:dyDescent="0.15">
      <c r="Q3588" s="17" t="str">
        <f t="shared" si="55"/>
        <v/>
      </c>
    </row>
    <row r="3589" spans="17:17" x14ac:dyDescent="0.15">
      <c r="Q3589" s="17" t="str">
        <f t="shared" si="55"/>
        <v/>
      </c>
    </row>
    <row r="3590" spans="17:17" x14ac:dyDescent="0.15">
      <c r="Q3590" s="17" t="str">
        <f t="shared" si="55"/>
        <v/>
      </c>
    </row>
    <row r="3591" spans="17:17" x14ac:dyDescent="0.15">
      <c r="Q3591" s="17" t="str">
        <f t="shared" si="55"/>
        <v/>
      </c>
    </row>
    <row r="3592" spans="17:17" x14ac:dyDescent="0.15">
      <c r="Q3592" s="17" t="str">
        <f t="shared" si="55"/>
        <v/>
      </c>
    </row>
    <row r="3593" spans="17:17" x14ac:dyDescent="0.15">
      <c r="Q3593" s="17" t="str">
        <f t="shared" si="55"/>
        <v/>
      </c>
    </row>
    <row r="3594" spans="17:17" x14ac:dyDescent="0.15">
      <c r="Q3594" s="17" t="str">
        <f t="shared" si="55"/>
        <v/>
      </c>
    </row>
    <row r="3595" spans="17:17" x14ac:dyDescent="0.15">
      <c r="Q3595" s="17" t="str">
        <f t="shared" si="55"/>
        <v/>
      </c>
    </row>
    <row r="3596" spans="17:17" x14ac:dyDescent="0.15">
      <c r="Q3596" s="17" t="str">
        <f t="shared" si="55"/>
        <v/>
      </c>
    </row>
    <row r="3597" spans="17:17" x14ac:dyDescent="0.15">
      <c r="Q3597" s="17" t="str">
        <f t="shared" si="55"/>
        <v/>
      </c>
    </row>
    <row r="3598" spans="17:17" x14ac:dyDescent="0.15">
      <c r="Q3598" s="17" t="str">
        <f t="shared" si="55"/>
        <v/>
      </c>
    </row>
    <row r="3599" spans="17:17" x14ac:dyDescent="0.15">
      <c r="Q3599" s="17" t="str">
        <f t="shared" si="55"/>
        <v/>
      </c>
    </row>
    <row r="3600" spans="17:17" x14ac:dyDescent="0.15">
      <c r="Q3600" s="17" t="str">
        <f t="shared" si="55"/>
        <v/>
      </c>
    </row>
    <row r="3601" spans="17:17" x14ac:dyDescent="0.15">
      <c r="Q3601" s="17" t="str">
        <f t="shared" si="55"/>
        <v/>
      </c>
    </row>
    <row r="3602" spans="17:17" x14ac:dyDescent="0.15">
      <c r="Q3602" s="17" t="str">
        <f t="shared" si="55"/>
        <v/>
      </c>
    </row>
    <row r="3603" spans="17:17" x14ac:dyDescent="0.15">
      <c r="Q3603" s="17" t="str">
        <f t="shared" si="55"/>
        <v/>
      </c>
    </row>
    <row r="3604" spans="17:17" x14ac:dyDescent="0.15">
      <c r="Q3604" s="17" t="str">
        <f t="shared" si="55"/>
        <v/>
      </c>
    </row>
    <row r="3605" spans="17:17" x14ac:dyDescent="0.15">
      <c r="Q3605" s="17" t="str">
        <f t="shared" si="55"/>
        <v/>
      </c>
    </row>
    <row r="3606" spans="17:17" x14ac:dyDescent="0.15">
      <c r="Q3606" s="17" t="str">
        <f t="shared" si="55"/>
        <v/>
      </c>
    </row>
    <row r="3607" spans="17:17" x14ac:dyDescent="0.15">
      <c r="Q3607" s="17" t="str">
        <f t="shared" si="55"/>
        <v/>
      </c>
    </row>
    <row r="3608" spans="17:17" x14ac:dyDescent="0.15">
      <c r="Q3608" s="17" t="str">
        <f t="shared" si="55"/>
        <v/>
      </c>
    </row>
    <row r="3609" spans="17:17" x14ac:dyDescent="0.15">
      <c r="Q3609" s="17" t="str">
        <f t="shared" si="55"/>
        <v/>
      </c>
    </row>
    <row r="3610" spans="17:17" x14ac:dyDescent="0.15">
      <c r="Q3610" s="17" t="str">
        <f t="shared" ref="Q3610:Q3673" si="56">CONCATENATE(N3610,O3610,P3610)</f>
        <v/>
      </c>
    </row>
    <row r="3611" spans="17:17" x14ac:dyDescent="0.15">
      <c r="Q3611" s="17" t="str">
        <f t="shared" si="56"/>
        <v/>
      </c>
    </row>
    <row r="3612" spans="17:17" x14ac:dyDescent="0.15">
      <c r="Q3612" s="17" t="str">
        <f t="shared" si="56"/>
        <v/>
      </c>
    </row>
    <row r="3613" spans="17:17" x14ac:dyDescent="0.15">
      <c r="Q3613" s="17" t="str">
        <f t="shared" si="56"/>
        <v/>
      </c>
    </row>
    <row r="3614" spans="17:17" x14ac:dyDescent="0.15">
      <c r="Q3614" s="17" t="str">
        <f t="shared" si="56"/>
        <v/>
      </c>
    </row>
    <row r="3615" spans="17:17" x14ac:dyDescent="0.15">
      <c r="Q3615" s="17" t="str">
        <f t="shared" si="56"/>
        <v/>
      </c>
    </row>
    <row r="3616" spans="17:17" x14ac:dyDescent="0.15">
      <c r="Q3616" s="17" t="str">
        <f t="shared" si="56"/>
        <v/>
      </c>
    </row>
    <row r="3617" spans="17:17" x14ac:dyDescent="0.15">
      <c r="Q3617" s="17" t="str">
        <f t="shared" si="56"/>
        <v/>
      </c>
    </row>
    <row r="3618" spans="17:17" x14ac:dyDescent="0.15">
      <c r="Q3618" s="17" t="str">
        <f t="shared" si="56"/>
        <v/>
      </c>
    </row>
    <row r="3619" spans="17:17" x14ac:dyDescent="0.15">
      <c r="Q3619" s="17" t="str">
        <f t="shared" si="56"/>
        <v/>
      </c>
    </row>
    <row r="3620" spans="17:17" x14ac:dyDescent="0.15">
      <c r="Q3620" s="17" t="str">
        <f t="shared" si="56"/>
        <v/>
      </c>
    </row>
    <row r="3621" spans="17:17" x14ac:dyDescent="0.15">
      <c r="Q3621" s="17" t="str">
        <f t="shared" si="56"/>
        <v/>
      </c>
    </row>
    <row r="3622" spans="17:17" x14ac:dyDescent="0.15">
      <c r="Q3622" s="17" t="str">
        <f t="shared" si="56"/>
        <v/>
      </c>
    </row>
    <row r="3623" spans="17:17" x14ac:dyDescent="0.15">
      <c r="Q3623" s="17" t="str">
        <f t="shared" si="56"/>
        <v/>
      </c>
    </row>
    <row r="3624" spans="17:17" x14ac:dyDescent="0.15">
      <c r="Q3624" s="17" t="str">
        <f t="shared" si="56"/>
        <v/>
      </c>
    </row>
    <row r="3625" spans="17:17" x14ac:dyDescent="0.15">
      <c r="Q3625" s="17" t="str">
        <f t="shared" si="56"/>
        <v/>
      </c>
    </row>
    <row r="3626" spans="17:17" x14ac:dyDescent="0.15">
      <c r="Q3626" s="17" t="str">
        <f t="shared" si="56"/>
        <v/>
      </c>
    </row>
    <row r="3627" spans="17:17" x14ac:dyDescent="0.15">
      <c r="Q3627" s="17" t="str">
        <f t="shared" si="56"/>
        <v/>
      </c>
    </row>
    <row r="3628" spans="17:17" x14ac:dyDescent="0.15">
      <c r="Q3628" s="17" t="str">
        <f t="shared" si="56"/>
        <v/>
      </c>
    </row>
    <row r="3629" spans="17:17" x14ac:dyDescent="0.15">
      <c r="Q3629" s="17" t="str">
        <f t="shared" si="56"/>
        <v/>
      </c>
    </row>
    <row r="3630" spans="17:17" x14ac:dyDescent="0.15">
      <c r="Q3630" s="17" t="str">
        <f t="shared" si="56"/>
        <v/>
      </c>
    </row>
    <row r="3631" spans="17:17" x14ac:dyDescent="0.15">
      <c r="Q3631" s="17" t="str">
        <f t="shared" si="56"/>
        <v/>
      </c>
    </row>
    <row r="3632" spans="17:17" x14ac:dyDescent="0.15">
      <c r="Q3632" s="17" t="str">
        <f t="shared" si="56"/>
        <v/>
      </c>
    </row>
    <row r="3633" spans="17:17" x14ac:dyDescent="0.15">
      <c r="Q3633" s="17" t="str">
        <f t="shared" si="56"/>
        <v/>
      </c>
    </row>
    <row r="3634" spans="17:17" x14ac:dyDescent="0.15">
      <c r="Q3634" s="17" t="str">
        <f t="shared" si="56"/>
        <v/>
      </c>
    </row>
    <row r="3635" spans="17:17" x14ac:dyDescent="0.15">
      <c r="Q3635" s="17" t="str">
        <f t="shared" si="56"/>
        <v/>
      </c>
    </row>
    <row r="3636" spans="17:17" x14ac:dyDescent="0.15">
      <c r="Q3636" s="17" t="str">
        <f t="shared" si="56"/>
        <v/>
      </c>
    </row>
    <row r="3637" spans="17:17" x14ac:dyDescent="0.15">
      <c r="Q3637" s="17" t="str">
        <f t="shared" si="56"/>
        <v/>
      </c>
    </row>
    <row r="3638" spans="17:17" x14ac:dyDescent="0.15">
      <c r="Q3638" s="17" t="str">
        <f t="shared" si="56"/>
        <v/>
      </c>
    </row>
    <row r="3639" spans="17:17" x14ac:dyDescent="0.15">
      <c r="Q3639" s="17" t="str">
        <f t="shared" si="56"/>
        <v/>
      </c>
    </row>
    <row r="3640" spans="17:17" x14ac:dyDescent="0.15">
      <c r="Q3640" s="17" t="str">
        <f t="shared" si="56"/>
        <v/>
      </c>
    </row>
    <row r="3641" spans="17:17" x14ac:dyDescent="0.15">
      <c r="Q3641" s="17" t="str">
        <f t="shared" si="56"/>
        <v/>
      </c>
    </row>
    <row r="3642" spans="17:17" x14ac:dyDescent="0.15">
      <c r="Q3642" s="17" t="str">
        <f t="shared" si="56"/>
        <v/>
      </c>
    </row>
    <row r="3643" spans="17:17" x14ac:dyDescent="0.15">
      <c r="Q3643" s="17" t="str">
        <f t="shared" si="56"/>
        <v/>
      </c>
    </row>
    <row r="3644" spans="17:17" x14ac:dyDescent="0.15">
      <c r="Q3644" s="17" t="str">
        <f t="shared" si="56"/>
        <v/>
      </c>
    </row>
    <row r="3645" spans="17:17" x14ac:dyDescent="0.15">
      <c r="Q3645" s="17" t="str">
        <f t="shared" si="56"/>
        <v/>
      </c>
    </row>
    <row r="3646" spans="17:17" x14ac:dyDescent="0.15">
      <c r="Q3646" s="17" t="str">
        <f t="shared" si="56"/>
        <v/>
      </c>
    </row>
    <row r="3647" spans="17:17" x14ac:dyDescent="0.15">
      <c r="Q3647" s="17" t="str">
        <f t="shared" si="56"/>
        <v/>
      </c>
    </row>
    <row r="3648" spans="17:17" x14ac:dyDescent="0.15">
      <c r="Q3648" s="17" t="str">
        <f t="shared" si="56"/>
        <v/>
      </c>
    </row>
    <row r="3649" spans="17:17" x14ac:dyDescent="0.15">
      <c r="Q3649" s="17" t="str">
        <f t="shared" si="56"/>
        <v/>
      </c>
    </row>
    <row r="3650" spans="17:17" x14ac:dyDescent="0.15">
      <c r="Q3650" s="17" t="str">
        <f t="shared" si="56"/>
        <v/>
      </c>
    </row>
    <row r="3651" spans="17:17" x14ac:dyDescent="0.15">
      <c r="Q3651" s="17" t="str">
        <f t="shared" si="56"/>
        <v/>
      </c>
    </row>
    <row r="3652" spans="17:17" x14ac:dyDescent="0.15">
      <c r="Q3652" s="17" t="str">
        <f t="shared" si="56"/>
        <v/>
      </c>
    </row>
    <row r="3653" spans="17:17" x14ac:dyDescent="0.15">
      <c r="Q3653" s="17" t="str">
        <f t="shared" si="56"/>
        <v/>
      </c>
    </row>
    <row r="3654" spans="17:17" x14ac:dyDescent="0.15">
      <c r="Q3654" s="17" t="str">
        <f t="shared" si="56"/>
        <v/>
      </c>
    </row>
    <row r="3655" spans="17:17" x14ac:dyDescent="0.15">
      <c r="Q3655" s="17" t="str">
        <f t="shared" si="56"/>
        <v/>
      </c>
    </row>
    <row r="3656" spans="17:17" x14ac:dyDescent="0.15">
      <c r="Q3656" s="17" t="str">
        <f t="shared" si="56"/>
        <v/>
      </c>
    </row>
    <row r="3657" spans="17:17" x14ac:dyDescent="0.15">
      <c r="Q3657" s="17" t="str">
        <f t="shared" si="56"/>
        <v/>
      </c>
    </row>
    <row r="3658" spans="17:17" x14ac:dyDescent="0.15">
      <c r="Q3658" s="17" t="str">
        <f t="shared" si="56"/>
        <v/>
      </c>
    </row>
    <row r="3659" spans="17:17" x14ac:dyDescent="0.15">
      <c r="Q3659" s="17" t="str">
        <f t="shared" si="56"/>
        <v/>
      </c>
    </row>
    <row r="3660" spans="17:17" x14ac:dyDescent="0.15">
      <c r="Q3660" s="17" t="str">
        <f t="shared" si="56"/>
        <v/>
      </c>
    </row>
    <row r="3661" spans="17:17" x14ac:dyDescent="0.15">
      <c r="Q3661" s="17" t="str">
        <f t="shared" si="56"/>
        <v/>
      </c>
    </row>
    <row r="3662" spans="17:17" x14ac:dyDescent="0.15">
      <c r="Q3662" s="17" t="str">
        <f t="shared" si="56"/>
        <v/>
      </c>
    </row>
    <row r="3663" spans="17:17" x14ac:dyDescent="0.15">
      <c r="Q3663" s="17" t="str">
        <f t="shared" si="56"/>
        <v/>
      </c>
    </row>
    <row r="3664" spans="17:17" x14ac:dyDescent="0.15">
      <c r="Q3664" s="17" t="str">
        <f t="shared" si="56"/>
        <v/>
      </c>
    </row>
    <row r="3665" spans="17:17" x14ac:dyDescent="0.15">
      <c r="Q3665" s="17" t="str">
        <f t="shared" si="56"/>
        <v/>
      </c>
    </row>
    <row r="3666" spans="17:17" x14ac:dyDescent="0.15">
      <c r="Q3666" s="17" t="str">
        <f t="shared" si="56"/>
        <v/>
      </c>
    </row>
    <row r="3667" spans="17:17" x14ac:dyDescent="0.15">
      <c r="Q3667" s="17" t="str">
        <f t="shared" si="56"/>
        <v/>
      </c>
    </row>
    <row r="3668" spans="17:17" x14ac:dyDescent="0.15">
      <c r="Q3668" s="17" t="str">
        <f t="shared" si="56"/>
        <v/>
      </c>
    </row>
    <row r="3669" spans="17:17" x14ac:dyDescent="0.15">
      <c r="Q3669" s="17" t="str">
        <f t="shared" si="56"/>
        <v/>
      </c>
    </row>
    <row r="3670" spans="17:17" x14ac:dyDescent="0.15">
      <c r="Q3670" s="17" t="str">
        <f t="shared" si="56"/>
        <v/>
      </c>
    </row>
    <row r="3671" spans="17:17" x14ac:dyDescent="0.15">
      <c r="Q3671" s="17" t="str">
        <f t="shared" si="56"/>
        <v/>
      </c>
    </row>
    <row r="3672" spans="17:17" x14ac:dyDescent="0.15">
      <c r="Q3672" s="17" t="str">
        <f t="shared" si="56"/>
        <v/>
      </c>
    </row>
    <row r="3673" spans="17:17" x14ac:dyDescent="0.15">
      <c r="Q3673" s="17" t="str">
        <f t="shared" si="56"/>
        <v/>
      </c>
    </row>
    <row r="3674" spans="17:17" x14ac:dyDescent="0.15">
      <c r="Q3674" s="17" t="str">
        <f t="shared" ref="Q3674:Q3737" si="57">CONCATENATE(N3674,O3674,P3674)</f>
        <v/>
      </c>
    </row>
    <row r="3675" spans="17:17" x14ac:dyDescent="0.15">
      <c r="Q3675" s="17" t="str">
        <f t="shared" si="57"/>
        <v/>
      </c>
    </row>
    <row r="3676" spans="17:17" x14ac:dyDescent="0.15">
      <c r="Q3676" s="17" t="str">
        <f t="shared" si="57"/>
        <v/>
      </c>
    </row>
    <row r="3677" spans="17:17" x14ac:dyDescent="0.15">
      <c r="Q3677" s="17" t="str">
        <f t="shared" si="57"/>
        <v/>
      </c>
    </row>
    <row r="3678" spans="17:17" x14ac:dyDescent="0.15">
      <c r="Q3678" s="17" t="str">
        <f t="shared" si="57"/>
        <v/>
      </c>
    </row>
    <row r="3679" spans="17:17" x14ac:dyDescent="0.15">
      <c r="Q3679" s="17" t="str">
        <f t="shared" si="57"/>
        <v/>
      </c>
    </row>
    <row r="3680" spans="17:17" x14ac:dyDescent="0.15">
      <c r="Q3680" s="17" t="str">
        <f t="shared" si="57"/>
        <v/>
      </c>
    </row>
    <row r="3681" spans="17:17" x14ac:dyDescent="0.15">
      <c r="Q3681" s="17" t="str">
        <f t="shared" si="57"/>
        <v/>
      </c>
    </row>
    <row r="3682" spans="17:17" x14ac:dyDescent="0.15">
      <c r="Q3682" s="17" t="str">
        <f t="shared" si="57"/>
        <v/>
      </c>
    </row>
    <row r="3683" spans="17:17" x14ac:dyDescent="0.15">
      <c r="Q3683" s="17" t="str">
        <f t="shared" si="57"/>
        <v/>
      </c>
    </row>
    <row r="3684" spans="17:17" x14ac:dyDescent="0.15">
      <c r="Q3684" s="17" t="str">
        <f t="shared" si="57"/>
        <v/>
      </c>
    </row>
    <row r="3685" spans="17:17" x14ac:dyDescent="0.15">
      <c r="Q3685" s="17" t="str">
        <f t="shared" si="57"/>
        <v/>
      </c>
    </row>
    <row r="3686" spans="17:17" x14ac:dyDescent="0.15">
      <c r="Q3686" s="17" t="str">
        <f t="shared" si="57"/>
        <v/>
      </c>
    </row>
    <row r="3687" spans="17:17" x14ac:dyDescent="0.15">
      <c r="Q3687" s="17" t="str">
        <f t="shared" si="57"/>
        <v/>
      </c>
    </row>
    <row r="3688" spans="17:17" x14ac:dyDescent="0.15">
      <c r="Q3688" s="17" t="str">
        <f t="shared" si="57"/>
        <v/>
      </c>
    </row>
    <row r="3689" spans="17:17" x14ac:dyDescent="0.15">
      <c r="Q3689" s="17" t="str">
        <f t="shared" si="57"/>
        <v/>
      </c>
    </row>
    <row r="3690" spans="17:17" x14ac:dyDescent="0.15">
      <c r="Q3690" s="17" t="str">
        <f t="shared" si="57"/>
        <v/>
      </c>
    </row>
    <row r="3691" spans="17:17" x14ac:dyDescent="0.15">
      <c r="Q3691" s="17" t="str">
        <f t="shared" si="57"/>
        <v/>
      </c>
    </row>
    <row r="3692" spans="17:17" x14ac:dyDescent="0.15">
      <c r="Q3692" s="17" t="str">
        <f t="shared" si="57"/>
        <v/>
      </c>
    </row>
    <row r="3693" spans="17:17" x14ac:dyDescent="0.15">
      <c r="Q3693" s="17" t="str">
        <f t="shared" si="57"/>
        <v/>
      </c>
    </row>
    <row r="3694" spans="17:17" x14ac:dyDescent="0.15">
      <c r="Q3694" s="17" t="str">
        <f t="shared" si="57"/>
        <v/>
      </c>
    </row>
    <row r="3695" spans="17:17" x14ac:dyDescent="0.15">
      <c r="Q3695" s="17" t="str">
        <f t="shared" si="57"/>
        <v/>
      </c>
    </row>
    <row r="3696" spans="17:17" x14ac:dyDescent="0.15">
      <c r="Q3696" s="17" t="str">
        <f t="shared" si="57"/>
        <v/>
      </c>
    </row>
    <row r="3697" spans="17:17" x14ac:dyDescent="0.15">
      <c r="Q3697" s="17" t="str">
        <f t="shared" si="57"/>
        <v/>
      </c>
    </row>
    <row r="3698" spans="17:17" x14ac:dyDescent="0.15">
      <c r="Q3698" s="17" t="str">
        <f t="shared" si="57"/>
        <v/>
      </c>
    </row>
    <row r="3699" spans="17:17" x14ac:dyDescent="0.15">
      <c r="Q3699" s="17" t="str">
        <f t="shared" si="57"/>
        <v/>
      </c>
    </row>
    <row r="3700" spans="17:17" x14ac:dyDescent="0.15">
      <c r="Q3700" s="17" t="str">
        <f t="shared" si="57"/>
        <v/>
      </c>
    </row>
    <row r="3701" spans="17:17" x14ac:dyDescent="0.15">
      <c r="Q3701" s="17" t="str">
        <f t="shared" si="57"/>
        <v/>
      </c>
    </row>
    <row r="3702" spans="17:17" x14ac:dyDescent="0.15">
      <c r="Q3702" s="17" t="str">
        <f t="shared" si="57"/>
        <v/>
      </c>
    </row>
    <row r="3703" spans="17:17" x14ac:dyDescent="0.15">
      <c r="Q3703" s="17" t="str">
        <f t="shared" si="57"/>
        <v/>
      </c>
    </row>
    <row r="3704" spans="17:17" x14ac:dyDescent="0.15">
      <c r="Q3704" s="17" t="str">
        <f t="shared" si="57"/>
        <v/>
      </c>
    </row>
    <row r="3705" spans="17:17" x14ac:dyDescent="0.15">
      <c r="Q3705" s="17" t="str">
        <f t="shared" si="57"/>
        <v/>
      </c>
    </row>
    <row r="3706" spans="17:17" x14ac:dyDescent="0.15">
      <c r="Q3706" s="17" t="str">
        <f t="shared" si="57"/>
        <v/>
      </c>
    </row>
    <row r="3707" spans="17:17" x14ac:dyDescent="0.15">
      <c r="Q3707" s="17" t="str">
        <f t="shared" si="57"/>
        <v/>
      </c>
    </row>
    <row r="3708" spans="17:17" x14ac:dyDescent="0.15">
      <c r="Q3708" s="17" t="str">
        <f t="shared" si="57"/>
        <v/>
      </c>
    </row>
    <row r="3709" spans="17:17" x14ac:dyDescent="0.15">
      <c r="Q3709" s="17" t="str">
        <f t="shared" si="57"/>
        <v/>
      </c>
    </row>
    <row r="3710" spans="17:17" x14ac:dyDescent="0.15">
      <c r="Q3710" s="17" t="str">
        <f t="shared" si="57"/>
        <v/>
      </c>
    </row>
    <row r="3711" spans="17:17" x14ac:dyDescent="0.15">
      <c r="Q3711" s="17" t="str">
        <f t="shared" si="57"/>
        <v/>
      </c>
    </row>
    <row r="3712" spans="17:17" x14ac:dyDescent="0.15">
      <c r="Q3712" s="17" t="str">
        <f t="shared" si="57"/>
        <v/>
      </c>
    </row>
    <row r="3713" spans="17:17" x14ac:dyDescent="0.15">
      <c r="Q3713" s="17" t="str">
        <f t="shared" si="57"/>
        <v/>
      </c>
    </row>
    <row r="3714" spans="17:17" x14ac:dyDescent="0.15">
      <c r="Q3714" s="17" t="str">
        <f t="shared" si="57"/>
        <v/>
      </c>
    </row>
    <row r="3715" spans="17:17" x14ac:dyDescent="0.15">
      <c r="Q3715" s="17" t="str">
        <f t="shared" si="57"/>
        <v/>
      </c>
    </row>
    <row r="3716" spans="17:17" x14ac:dyDescent="0.15">
      <c r="Q3716" s="17" t="str">
        <f t="shared" si="57"/>
        <v/>
      </c>
    </row>
    <row r="3717" spans="17:17" x14ac:dyDescent="0.15">
      <c r="Q3717" s="17" t="str">
        <f t="shared" si="57"/>
        <v/>
      </c>
    </row>
    <row r="3718" spans="17:17" x14ac:dyDescent="0.15">
      <c r="Q3718" s="17" t="str">
        <f t="shared" si="57"/>
        <v/>
      </c>
    </row>
    <row r="3719" spans="17:17" x14ac:dyDescent="0.15">
      <c r="Q3719" s="17" t="str">
        <f t="shared" si="57"/>
        <v/>
      </c>
    </row>
    <row r="3720" spans="17:17" x14ac:dyDescent="0.15">
      <c r="Q3720" s="17" t="str">
        <f t="shared" si="57"/>
        <v/>
      </c>
    </row>
    <row r="3721" spans="17:17" x14ac:dyDescent="0.15">
      <c r="Q3721" s="17" t="str">
        <f t="shared" si="57"/>
        <v/>
      </c>
    </row>
    <row r="3722" spans="17:17" x14ac:dyDescent="0.15">
      <c r="Q3722" s="17" t="str">
        <f t="shared" si="57"/>
        <v/>
      </c>
    </row>
    <row r="3723" spans="17:17" x14ac:dyDescent="0.15">
      <c r="Q3723" s="17" t="str">
        <f t="shared" si="57"/>
        <v/>
      </c>
    </row>
    <row r="3724" spans="17:17" x14ac:dyDescent="0.15">
      <c r="Q3724" s="17" t="str">
        <f t="shared" si="57"/>
        <v/>
      </c>
    </row>
    <row r="3725" spans="17:17" x14ac:dyDescent="0.15">
      <c r="Q3725" s="17" t="str">
        <f t="shared" si="57"/>
        <v/>
      </c>
    </row>
    <row r="3726" spans="17:17" x14ac:dyDescent="0.15">
      <c r="Q3726" s="17" t="str">
        <f t="shared" si="57"/>
        <v/>
      </c>
    </row>
    <row r="3727" spans="17:17" x14ac:dyDescent="0.15">
      <c r="Q3727" s="17" t="str">
        <f t="shared" si="57"/>
        <v/>
      </c>
    </row>
    <row r="3728" spans="17:17" x14ac:dyDescent="0.15">
      <c r="Q3728" s="17" t="str">
        <f t="shared" si="57"/>
        <v/>
      </c>
    </row>
    <row r="3729" spans="17:17" x14ac:dyDescent="0.15">
      <c r="Q3729" s="17" t="str">
        <f t="shared" si="57"/>
        <v/>
      </c>
    </row>
    <row r="3730" spans="17:17" x14ac:dyDescent="0.15">
      <c r="Q3730" s="17" t="str">
        <f t="shared" si="57"/>
        <v/>
      </c>
    </row>
    <row r="3731" spans="17:17" x14ac:dyDescent="0.15">
      <c r="Q3731" s="17" t="str">
        <f t="shared" si="57"/>
        <v/>
      </c>
    </row>
    <row r="3732" spans="17:17" x14ac:dyDescent="0.15">
      <c r="Q3732" s="17" t="str">
        <f t="shared" si="57"/>
        <v/>
      </c>
    </row>
    <row r="3733" spans="17:17" x14ac:dyDescent="0.15">
      <c r="Q3733" s="17" t="str">
        <f t="shared" si="57"/>
        <v/>
      </c>
    </row>
    <row r="3734" spans="17:17" x14ac:dyDescent="0.15">
      <c r="Q3734" s="17" t="str">
        <f t="shared" si="57"/>
        <v/>
      </c>
    </row>
    <row r="3735" spans="17:17" x14ac:dyDescent="0.15">
      <c r="Q3735" s="17" t="str">
        <f t="shared" si="57"/>
        <v/>
      </c>
    </row>
    <row r="3736" spans="17:17" x14ac:dyDescent="0.15">
      <c r="Q3736" s="17" t="str">
        <f t="shared" si="57"/>
        <v/>
      </c>
    </row>
    <row r="3737" spans="17:17" x14ac:dyDescent="0.15">
      <c r="Q3737" s="17" t="str">
        <f t="shared" si="57"/>
        <v/>
      </c>
    </row>
    <row r="3738" spans="17:17" x14ac:dyDescent="0.15">
      <c r="Q3738" s="17" t="str">
        <f t="shared" ref="Q3738:Q3801" si="58">CONCATENATE(N3738,O3738,P3738)</f>
        <v/>
      </c>
    </row>
    <row r="3739" spans="17:17" x14ac:dyDescent="0.15">
      <c r="Q3739" s="17" t="str">
        <f t="shared" si="58"/>
        <v/>
      </c>
    </row>
    <row r="3740" spans="17:17" x14ac:dyDescent="0.15">
      <c r="Q3740" s="17" t="str">
        <f t="shared" si="58"/>
        <v/>
      </c>
    </row>
    <row r="3741" spans="17:17" x14ac:dyDescent="0.15">
      <c r="Q3741" s="17" t="str">
        <f t="shared" si="58"/>
        <v/>
      </c>
    </row>
    <row r="3742" spans="17:17" x14ac:dyDescent="0.15">
      <c r="Q3742" s="17" t="str">
        <f t="shared" si="58"/>
        <v/>
      </c>
    </row>
    <row r="3743" spans="17:17" x14ac:dyDescent="0.15">
      <c r="Q3743" s="17" t="str">
        <f t="shared" si="58"/>
        <v/>
      </c>
    </row>
    <row r="3744" spans="17:17" x14ac:dyDescent="0.15">
      <c r="Q3744" s="17" t="str">
        <f t="shared" si="58"/>
        <v/>
      </c>
    </row>
    <row r="3745" spans="17:17" x14ac:dyDescent="0.15">
      <c r="Q3745" s="17" t="str">
        <f t="shared" si="58"/>
        <v/>
      </c>
    </row>
    <row r="3746" spans="17:17" x14ac:dyDescent="0.15">
      <c r="Q3746" s="17" t="str">
        <f t="shared" si="58"/>
        <v/>
      </c>
    </row>
    <row r="3747" spans="17:17" x14ac:dyDescent="0.15">
      <c r="Q3747" s="17" t="str">
        <f t="shared" si="58"/>
        <v/>
      </c>
    </row>
    <row r="3748" spans="17:17" x14ac:dyDescent="0.15">
      <c r="Q3748" s="17" t="str">
        <f t="shared" si="58"/>
        <v/>
      </c>
    </row>
    <row r="3749" spans="17:17" x14ac:dyDescent="0.15">
      <c r="Q3749" s="17" t="str">
        <f t="shared" si="58"/>
        <v/>
      </c>
    </row>
    <row r="3750" spans="17:17" x14ac:dyDescent="0.15">
      <c r="Q3750" s="17" t="str">
        <f t="shared" si="58"/>
        <v/>
      </c>
    </row>
    <row r="3751" spans="17:17" x14ac:dyDescent="0.15">
      <c r="Q3751" s="17" t="str">
        <f t="shared" si="58"/>
        <v/>
      </c>
    </row>
    <row r="3752" spans="17:17" x14ac:dyDescent="0.15">
      <c r="Q3752" s="17" t="str">
        <f t="shared" si="58"/>
        <v/>
      </c>
    </row>
    <row r="3753" spans="17:17" x14ac:dyDescent="0.15">
      <c r="Q3753" s="17" t="str">
        <f t="shared" si="58"/>
        <v/>
      </c>
    </row>
    <row r="3754" spans="17:17" x14ac:dyDescent="0.15">
      <c r="Q3754" s="17" t="str">
        <f t="shared" si="58"/>
        <v/>
      </c>
    </row>
    <row r="3755" spans="17:17" x14ac:dyDescent="0.15">
      <c r="Q3755" s="17" t="str">
        <f t="shared" si="58"/>
        <v/>
      </c>
    </row>
    <row r="3756" spans="17:17" x14ac:dyDescent="0.15">
      <c r="Q3756" s="17" t="str">
        <f t="shared" si="58"/>
        <v/>
      </c>
    </row>
    <row r="3757" spans="17:17" x14ac:dyDescent="0.15">
      <c r="Q3757" s="17" t="str">
        <f t="shared" si="58"/>
        <v/>
      </c>
    </row>
    <row r="3758" spans="17:17" x14ac:dyDescent="0.15">
      <c r="Q3758" s="17" t="str">
        <f t="shared" si="58"/>
        <v/>
      </c>
    </row>
    <row r="3759" spans="17:17" x14ac:dyDescent="0.15">
      <c r="Q3759" s="17" t="str">
        <f t="shared" si="58"/>
        <v/>
      </c>
    </row>
    <row r="3760" spans="17:17" x14ac:dyDescent="0.15">
      <c r="Q3760" s="17" t="str">
        <f t="shared" si="58"/>
        <v/>
      </c>
    </row>
    <row r="3761" spans="17:17" x14ac:dyDescent="0.15">
      <c r="Q3761" s="17" t="str">
        <f t="shared" si="58"/>
        <v/>
      </c>
    </row>
    <row r="3762" spans="17:17" x14ac:dyDescent="0.15">
      <c r="Q3762" s="17" t="str">
        <f t="shared" si="58"/>
        <v/>
      </c>
    </row>
    <row r="3763" spans="17:17" x14ac:dyDescent="0.15">
      <c r="Q3763" s="17" t="str">
        <f t="shared" si="58"/>
        <v/>
      </c>
    </row>
    <row r="3764" spans="17:17" x14ac:dyDescent="0.15">
      <c r="Q3764" s="17" t="str">
        <f t="shared" si="58"/>
        <v/>
      </c>
    </row>
    <row r="3765" spans="17:17" x14ac:dyDescent="0.15">
      <c r="Q3765" s="17" t="str">
        <f t="shared" si="58"/>
        <v/>
      </c>
    </row>
    <row r="3766" spans="17:17" x14ac:dyDescent="0.15">
      <c r="Q3766" s="17" t="str">
        <f t="shared" si="58"/>
        <v/>
      </c>
    </row>
    <row r="3767" spans="17:17" x14ac:dyDescent="0.15">
      <c r="Q3767" s="17" t="str">
        <f t="shared" si="58"/>
        <v/>
      </c>
    </row>
    <row r="3768" spans="17:17" x14ac:dyDescent="0.15">
      <c r="Q3768" s="17" t="str">
        <f t="shared" si="58"/>
        <v/>
      </c>
    </row>
    <row r="3769" spans="17:17" x14ac:dyDescent="0.15">
      <c r="Q3769" s="17" t="str">
        <f t="shared" si="58"/>
        <v/>
      </c>
    </row>
    <row r="3770" spans="17:17" x14ac:dyDescent="0.15">
      <c r="Q3770" s="17" t="str">
        <f t="shared" si="58"/>
        <v/>
      </c>
    </row>
    <row r="3771" spans="17:17" x14ac:dyDescent="0.15">
      <c r="Q3771" s="17" t="str">
        <f t="shared" si="58"/>
        <v/>
      </c>
    </row>
    <row r="3772" spans="17:17" x14ac:dyDescent="0.15">
      <c r="Q3772" s="17" t="str">
        <f t="shared" si="58"/>
        <v/>
      </c>
    </row>
    <row r="3773" spans="17:17" x14ac:dyDescent="0.15">
      <c r="Q3773" s="17" t="str">
        <f t="shared" si="58"/>
        <v/>
      </c>
    </row>
    <row r="3774" spans="17:17" x14ac:dyDescent="0.15">
      <c r="Q3774" s="17" t="str">
        <f t="shared" si="58"/>
        <v/>
      </c>
    </row>
    <row r="3775" spans="17:17" x14ac:dyDescent="0.15">
      <c r="Q3775" s="17" t="str">
        <f t="shared" si="58"/>
        <v/>
      </c>
    </row>
    <row r="3776" spans="17:17" x14ac:dyDescent="0.15">
      <c r="Q3776" s="17" t="str">
        <f t="shared" si="58"/>
        <v/>
      </c>
    </row>
    <row r="3777" spans="17:17" x14ac:dyDescent="0.15">
      <c r="Q3777" s="17" t="str">
        <f t="shared" si="58"/>
        <v/>
      </c>
    </row>
    <row r="3778" spans="17:17" x14ac:dyDescent="0.15">
      <c r="Q3778" s="17" t="str">
        <f t="shared" si="58"/>
        <v/>
      </c>
    </row>
    <row r="3779" spans="17:17" x14ac:dyDescent="0.15">
      <c r="Q3779" s="17" t="str">
        <f t="shared" si="58"/>
        <v/>
      </c>
    </row>
    <row r="3780" spans="17:17" x14ac:dyDescent="0.15">
      <c r="Q3780" s="17" t="str">
        <f t="shared" si="58"/>
        <v/>
      </c>
    </row>
    <row r="3781" spans="17:17" x14ac:dyDescent="0.15">
      <c r="Q3781" s="17" t="str">
        <f t="shared" si="58"/>
        <v/>
      </c>
    </row>
    <row r="3782" spans="17:17" x14ac:dyDescent="0.15">
      <c r="Q3782" s="17" t="str">
        <f t="shared" si="58"/>
        <v/>
      </c>
    </row>
    <row r="3783" spans="17:17" x14ac:dyDescent="0.15">
      <c r="Q3783" s="17" t="str">
        <f t="shared" si="58"/>
        <v/>
      </c>
    </row>
    <row r="3784" spans="17:17" x14ac:dyDescent="0.15">
      <c r="Q3784" s="17" t="str">
        <f t="shared" si="58"/>
        <v/>
      </c>
    </row>
    <row r="3785" spans="17:17" x14ac:dyDescent="0.15">
      <c r="Q3785" s="17" t="str">
        <f t="shared" si="58"/>
        <v/>
      </c>
    </row>
    <row r="3786" spans="17:17" x14ac:dyDescent="0.15">
      <c r="Q3786" s="17" t="str">
        <f t="shared" si="58"/>
        <v/>
      </c>
    </row>
    <row r="3787" spans="17:17" x14ac:dyDescent="0.15">
      <c r="Q3787" s="17" t="str">
        <f t="shared" si="58"/>
        <v/>
      </c>
    </row>
    <row r="3788" spans="17:17" x14ac:dyDescent="0.15">
      <c r="Q3788" s="17" t="str">
        <f t="shared" si="58"/>
        <v/>
      </c>
    </row>
    <row r="3789" spans="17:17" x14ac:dyDescent="0.15">
      <c r="Q3789" s="17" t="str">
        <f t="shared" si="58"/>
        <v/>
      </c>
    </row>
    <row r="3790" spans="17:17" x14ac:dyDescent="0.15">
      <c r="Q3790" s="17" t="str">
        <f t="shared" si="58"/>
        <v/>
      </c>
    </row>
    <row r="3791" spans="17:17" x14ac:dyDescent="0.15">
      <c r="Q3791" s="17" t="str">
        <f t="shared" si="58"/>
        <v/>
      </c>
    </row>
    <row r="3792" spans="17:17" x14ac:dyDescent="0.15">
      <c r="Q3792" s="17" t="str">
        <f t="shared" si="58"/>
        <v/>
      </c>
    </row>
    <row r="3793" spans="17:17" x14ac:dyDescent="0.15">
      <c r="Q3793" s="17" t="str">
        <f t="shared" si="58"/>
        <v/>
      </c>
    </row>
    <row r="3794" spans="17:17" x14ac:dyDescent="0.15">
      <c r="Q3794" s="17" t="str">
        <f t="shared" si="58"/>
        <v/>
      </c>
    </row>
    <row r="3795" spans="17:17" x14ac:dyDescent="0.15">
      <c r="Q3795" s="17" t="str">
        <f t="shared" si="58"/>
        <v/>
      </c>
    </row>
    <row r="3796" spans="17:17" x14ac:dyDescent="0.15">
      <c r="Q3796" s="17" t="str">
        <f t="shared" si="58"/>
        <v/>
      </c>
    </row>
    <row r="3797" spans="17:17" x14ac:dyDescent="0.15">
      <c r="Q3797" s="17" t="str">
        <f t="shared" si="58"/>
        <v/>
      </c>
    </row>
    <row r="3798" spans="17:17" x14ac:dyDescent="0.15">
      <c r="Q3798" s="17" t="str">
        <f t="shared" si="58"/>
        <v/>
      </c>
    </row>
    <row r="3799" spans="17:17" x14ac:dyDescent="0.15">
      <c r="Q3799" s="17" t="str">
        <f t="shared" si="58"/>
        <v/>
      </c>
    </row>
    <row r="3800" spans="17:17" x14ac:dyDescent="0.15">
      <c r="Q3800" s="17" t="str">
        <f t="shared" si="58"/>
        <v/>
      </c>
    </row>
    <row r="3801" spans="17:17" x14ac:dyDescent="0.15">
      <c r="Q3801" s="17" t="str">
        <f t="shared" si="58"/>
        <v/>
      </c>
    </row>
    <row r="3802" spans="17:17" x14ac:dyDescent="0.15">
      <c r="Q3802" s="17" t="str">
        <f t="shared" ref="Q3802:Q3865" si="59">CONCATENATE(N3802,O3802,P3802)</f>
        <v/>
      </c>
    </row>
    <row r="3803" spans="17:17" x14ac:dyDescent="0.15">
      <c r="Q3803" s="17" t="str">
        <f t="shared" si="59"/>
        <v/>
      </c>
    </row>
    <row r="3804" spans="17:17" x14ac:dyDescent="0.15">
      <c r="Q3804" s="17" t="str">
        <f t="shared" si="59"/>
        <v/>
      </c>
    </row>
    <row r="3805" spans="17:17" x14ac:dyDescent="0.15">
      <c r="Q3805" s="17" t="str">
        <f t="shared" si="59"/>
        <v/>
      </c>
    </row>
    <row r="3806" spans="17:17" x14ac:dyDescent="0.15">
      <c r="Q3806" s="17" t="str">
        <f t="shared" si="59"/>
        <v/>
      </c>
    </row>
    <row r="3807" spans="17:17" x14ac:dyDescent="0.15">
      <c r="Q3807" s="17" t="str">
        <f t="shared" si="59"/>
        <v/>
      </c>
    </row>
    <row r="3808" spans="17:17" x14ac:dyDescent="0.15">
      <c r="Q3808" s="17" t="str">
        <f t="shared" si="59"/>
        <v/>
      </c>
    </row>
    <row r="3809" spans="17:17" x14ac:dyDescent="0.15">
      <c r="Q3809" s="17" t="str">
        <f t="shared" si="59"/>
        <v/>
      </c>
    </row>
    <row r="3810" spans="17:17" x14ac:dyDescent="0.15">
      <c r="Q3810" s="17" t="str">
        <f t="shared" si="59"/>
        <v/>
      </c>
    </row>
    <row r="3811" spans="17:17" x14ac:dyDescent="0.15">
      <c r="Q3811" s="17" t="str">
        <f t="shared" si="59"/>
        <v/>
      </c>
    </row>
    <row r="3812" spans="17:17" x14ac:dyDescent="0.15">
      <c r="Q3812" s="17" t="str">
        <f t="shared" si="59"/>
        <v/>
      </c>
    </row>
    <row r="3813" spans="17:17" x14ac:dyDescent="0.15">
      <c r="Q3813" s="17" t="str">
        <f t="shared" si="59"/>
        <v/>
      </c>
    </row>
    <row r="3814" spans="17:17" x14ac:dyDescent="0.15">
      <c r="Q3814" s="17" t="str">
        <f t="shared" si="59"/>
        <v/>
      </c>
    </row>
    <row r="3815" spans="17:17" x14ac:dyDescent="0.15">
      <c r="Q3815" s="17" t="str">
        <f t="shared" si="59"/>
        <v/>
      </c>
    </row>
    <row r="3816" spans="17:17" x14ac:dyDescent="0.15">
      <c r="Q3816" s="17" t="str">
        <f t="shared" si="59"/>
        <v/>
      </c>
    </row>
    <row r="3817" spans="17:17" x14ac:dyDescent="0.15">
      <c r="Q3817" s="17" t="str">
        <f t="shared" si="59"/>
        <v/>
      </c>
    </row>
    <row r="3818" spans="17:17" x14ac:dyDescent="0.15">
      <c r="Q3818" s="17" t="str">
        <f t="shared" si="59"/>
        <v/>
      </c>
    </row>
    <row r="3819" spans="17:17" x14ac:dyDescent="0.15">
      <c r="Q3819" s="17" t="str">
        <f t="shared" si="59"/>
        <v/>
      </c>
    </row>
    <row r="3820" spans="17:17" x14ac:dyDescent="0.15">
      <c r="Q3820" s="17" t="str">
        <f t="shared" si="59"/>
        <v/>
      </c>
    </row>
    <row r="3821" spans="17:17" x14ac:dyDescent="0.15">
      <c r="Q3821" s="17" t="str">
        <f t="shared" si="59"/>
        <v/>
      </c>
    </row>
    <row r="3822" spans="17:17" x14ac:dyDescent="0.15">
      <c r="Q3822" s="17" t="str">
        <f t="shared" si="59"/>
        <v/>
      </c>
    </row>
    <row r="3823" spans="17:17" x14ac:dyDescent="0.15">
      <c r="Q3823" s="17" t="str">
        <f t="shared" si="59"/>
        <v/>
      </c>
    </row>
    <row r="3824" spans="17:17" x14ac:dyDescent="0.15">
      <c r="Q3824" s="17" t="str">
        <f t="shared" si="59"/>
        <v/>
      </c>
    </row>
    <row r="3825" spans="17:17" x14ac:dyDescent="0.15">
      <c r="Q3825" s="17" t="str">
        <f t="shared" si="59"/>
        <v/>
      </c>
    </row>
    <row r="3826" spans="17:17" x14ac:dyDescent="0.15">
      <c r="Q3826" s="17" t="str">
        <f t="shared" si="59"/>
        <v/>
      </c>
    </row>
    <row r="3827" spans="17:17" x14ac:dyDescent="0.15">
      <c r="Q3827" s="17" t="str">
        <f t="shared" si="59"/>
        <v/>
      </c>
    </row>
    <row r="3828" spans="17:17" x14ac:dyDescent="0.15">
      <c r="Q3828" s="17" t="str">
        <f t="shared" si="59"/>
        <v/>
      </c>
    </row>
    <row r="3829" spans="17:17" x14ac:dyDescent="0.15">
      <c r="Q3829" s="17" t="str">
        <f t="shared" si="59"/>
        <v/>
      </c>
    </row>
    <row r="3830" spans="17:17" x14ac:dyDescent="0.15">
      <c r="Q3830" s="17" t="str">
        <f t="shared" si="59"/>
        <v/>
      </c>
    </row>
    <row r="3831" spans="17:17" x14ac:dyDescent="0.15">
      <c r="Q3831" s="17" t="str">
        <f t="shared" si="59"/>
        <v/>
      </c>
    </row>
    <row r="3832" spans="17:17" x14ac:dyDescent="0.15">
      <c r="Q3832" s="17" t="str">
        <f t="shared" si="59"/>
        <v/>
      </c>
    </row>
    <row r="3833" spans="17:17" x14ac:dyDescent="0.15">
      <c r="Q3833" s="17" t="str">
        <f t="shared" si="59"/>
        <v/>
      </c>
    </row>
    <row r="3834" spans="17:17" x14ac:dyDescent="0.15">
      <c r="Q3834" s="17" t="str">
        <f t="shared" si="59"/>
        <v/>
      </c>
    </row>
    <row r="3835" spans="17:17" x14ac:dyDescent="0.15">
      <c r="Q3835" s="17" t="str">
        <f t="shared" si="59"/>
        <v/>
      </c>
    </row>
    <row r="3836" spans="17:17" x14ac:dyDescent="0.15">
      <c r="Q3836" s="17" t="str">
        <f t="shared" si="59"/>
        <v/>
      </c>
    </row>
    <row r="3837" spans="17:17" x14ac:dyDescent="0.15">
      <c r="Q3837" s="17" t="str">
        <f t="shared" si="59"/>
        <v/>
      </c>
    </row>
    <row r="3838" spans="17:17" x14ac:dyDescent="0.15">
      <c r="Q3838" s="17" t="str">
        <f t="shared" si="59"/>
        <v/>
      </c>
    </row>
    <row r="3839" spans="17:17" x14ac:dyDescent="0.15">
      <c r="Q3839" s="17" t="str">
        <f t="shared" si="59"/>
        <v/>
      </c>
    </row>
    <row r="3840" spans="17:17" x14ac:dyDescent="0.15">
      <c r="Q3840" s="17" t="str">
        <f t="shared" si="59"/>
        <v/>
      </c>
    </row>
    <row r="3841" spans="17:17" x14ac:dyDescent="0.15">
      <c r="Q3841" s="17" t="str">
        <f t="shared" si="59"/>
        <v/>
      </c>
    </row>
    <row r="3842" spans="17:17" x14ac:dyDescent="0.15">
      <c r="Q3842" s="17" t="str">
        <f t="shared" si="59"/>
        <v/>
      </c>
    </row>
    <row r="3843" spans="17:17" x14ac:dyDescent="0.15">
      <c r="Q3843" s="17" t="str">
        <f t="shared" si="59"/>
        <v/>
      </c>
    </row>
    <row r="3844" spans="17:17" x14ac:dyDescent="0.15">
      <c r="Q3844" s="17" t="str">
        <f t="shared" si="59"/>
        <v/>
      </c>
    </row>
    <row r="3845" spans="17:17" x14ac:dyDescent="0.15">
      <c r="Q3845" s="17" t="str">
        <f t="shared" si="59"/>
        <v/>
      </c>
    </row>
    <row r="3846" spans="17:17" x14ac:dyDescent="0.15">
      <c r="Q3846" s="17" t="str">
        <f t="shared" si="59"/>
        <v/>
      </c>
    </row>
    <row r="3847" spans="17:17" x14ac:dyDescent="0.15">
      <c r="Q3847" s="17" t="str">
        <f t="shared" si="59"/>
        <v/>
      </c>
    </row>
    <row r="3848" spans="17:17" x14ac:dyDescent="0.15">
      <c r="Q3848" s="17" t="str">
        <f t="shared" si="59"/>
        <v/>
      </c>
    </row>
    <row r="3849" spans="17:17" x14ac:dyDescent="0.15">
      <c r="Q3849" s="17" t="str">
        <f t="shared" si="59"/>
        <v/>
      </c>
    </row>
    <row r="3850" spans="17:17" x14ac:dyDescent="0.15">
      <c r="Q3850" s="17" t="str">
        <f t="shared" si="59"/>
        <v/>
      </c>
    </row>
    <row r="3851" spans="17:17" x14ac:dyDescent="0.15">
      <c r="Q3851" s="17" t="str">
        <f t="shared" si="59"/>
        <v/>
      </c>
    </row>
    <row r="3852" spans="17:17" x14ac:dyDescent="0.15">
      <c r="Q3852" s="17" t="str">
        <f t="shared" si="59"/>
        <v/>
      </c>
    </row>
    <row r="3853" spans="17:17" x14ac:dyDescent="0.15">
      <c r="Q3853" s="17" t="str">
        <f t="shared" si="59"/>
        <v/>
      </c>
    </row>
    <row r="3854" spans="17:17" x14ac:dyDescent="0.15">
      <c r="Q3854" s="17" t="str">
        <f t="shared" si="59"/>
        <v/>
      </c>
    </row>
    <row r="3855" spans="17:17" x14ac:dyDescent="0.15">
      <c r="Q3855" s="17" t="str">
        <f t="shared" si="59"/>
        <v/>
      </c>
    </row>
    <row r="3856" spans="17:17" x14ac:dyDescent="0.15">
      <c r="Q3856" s="17" t="str">
        <f t="shared" si="59"/>
        <v/>
      </c>
    </row>
    <row r="3857" spans="17:17" x14ac:dyDescent="0.15">
      <c r="Q3857" s="17" t="str">
        <f t="shared" si="59"/>
        <v/>
      </c>
    </row>
    <row r="3858" spans="17:17" x14ac:dyDescent="0.15">
      <c r="Q3858" s="17" t="str">
        <f t="shared" si="59"/>
        <v/>
      </c>
    </row>
    <row r="3859" spans="17:17" x14ac:dyDescent="0.15">
      <c r="Q3859" s="17" t="str">
        <f t="shared" si="59"/>
        <v/>
      </c>
    </row>
    <row r="3860" spans="17:17" x14ac:dyDescent="0.15">
      <c r="Q3860" s="17" t="str">
        <f t="shared" si="59"/>
        <v/>
      </c>
    </row>
    <row r="3861" spans="17:17" x14ac:dyDescent="0.15">
      <c r="Q3861" s="17" t="str">
        <f t="shared" si="59"/>
        <v/>
      </c>
    </row>
    <row r="3862" spans="17:17" x14ac:dyDescent="0.15">
      <c r="Q3862" s="17" t="str">
        <f t="shared" si="59"/>
        <v/>
      </c>
    </row>
    <row r="3863" spans="17:17" x14ac:dyDescent="0.15">
      <c r="Q3863" s="17" t="str">
        <f t="shared" si="59"/>
        <v/>
      </c>
    </row>
    <row r="3864" spans="17:17" x14ac:dyDescent="0.15">
      <c r="Q3864" s="17" t="str">
        <f t="shared" si="59"/>
        <v/>
      </c>
    </row>
    <row r="3865" spans="17:17" x14ac:dyDescent="0.15">
      <c r="Q3865" s="17" t="str">
        <f t="shared" si="59"/>
        <v/>
      </c>
    </row>
    <row r="3866" spans="17:17" x14ac:dyDescent="0.15">
      <c r="Q3866" s="17" t="str">
        <f t="shared" ref="Q3866:Q3929" si="60">CONCATENATE(N3866,O3866,P3866)</f>
        <v/>
      </c>
    </row>
    <row r="3867" spans="17:17" x14ac:dyDescent="0.15">
      <c r="Q3867" s="17" t="str">
        <f t="shared" si="60"/>
        <v/>
      </c>
    </row>
    <row r="3868" spans="17:17" x14ac:dyDescent="0.15">
      <c r="Q3868" s="17" t="str">
        <f t="shared" si="60"/>
        <v/>
      </c>
    </row>
    <row r="3869" spans="17:17" x14ac:dyDescent="0.15">
      <c r="Q3869" s="17" t="str">
        <f t="shared" si="60"/>
        <v/>
      </c>
    </row>
    <row r="3870" spans="17:17" x14ac:dyDescent="0.15">
      <c r="Q3870" s="17" t="str">
        <f t="shared" si="60"/>
        <v/>
      </c>
    </row>
    <row r="3871" spans="17:17" x14ac:dyDescent="0.15">
      <c r="Q3871" s="17" t="str">
        <f t="shared" si="60"/>
        <v/>
      </c>
    </row>
    <row r="3872" spans="17:17" x14ac:dyDescent="0.15">
      <c r="Q3872" s="17" t="str">
        <f t="shared" si="60"/>
        <v/>
      </c>
    </row>
    <row r="3873" spans="17:17" x14ac:dyDescent="0.15">
      <c r="Q3873" s="17" t="str">
        <f t="shared" si="60"/>
        <v/>
      </c>
    </row>
    <row r="3874" spans="17:17" x14ac:dyDescent="0.15">
      <c r="Q3874" s="17" t="str">
        <f t="shared" si="60"/>
        <v/>
      </c>
    </row>
    <row r="3875" spans="17:17" x14ac:dyDescent="0.15">
      <c r="Q3875" s="17" t="str">
        <f t="shared" si="60"/>
        <v/>
      </c>
    </row>
    <row r="3876" spans="17:17" x14ac:dyDescent="0.15">
      <c r="Q3876" s="17" t="str">
        <f t="shared" si="60"/>
        <v/>
      </c>
    </row>
    <row r="3877" spans="17:17" x14ac:dyDescent="0.15">
      <c r="Q3877" s="17" t="str">
        <f t="shared" si="60"/>
        <v/>
      </c>
    </row>
    <row r="3878" spans="17:17" x14ac:dyDescent="0.15">
      <c r="Q3878" s="17" t="str">
        <f t="shared" si="60"/>
        <v/>
      </c>
    </row>
    <row r="3879" spans="17:17" x14ac:dyDescent="0.15">
      <c r="Q3879" s="17" t="str">
        <f t="shared" si="60"/>
        <v/>
      </c>
    </row>
    <row r="3880" spans="17:17" x14ac:dyDescent="0.15">
      <c r="Q3880" s="17" t="str">
        <f t="shared" si="60"/>
        <v/>
      </c>
    </row>
    <row r="3881" spans="17:17" x14ac:dyDescent="0.15">
      <c r="Q3881" s="17" t="str">
        <f t="shared" si="60"/>
        <v/>
      </c>
    </row>
    <row r="3882" spans="17:17" x14ac:dyDescent="0.15">
      <c r="Q3882" s="17" t="str">
        <f t="shared" si="60"/>
        <v/>
      </c>
    </row>
    <row r="3883" spans="17:17" x14ac:dyDescent="0.15">
      <c r="Q3883" s="17" t="str">
        <f t="shared" si="60"/>
        <v/>
      </c>
    </row>
    <row r="3884" spans="17:17" x14ac:dyDescent="0.15">
      <c r="Q3884" s="17" t="str">
        <f t="shared" si="60"/>
        <v/>
      </c>
    </row>
    <row r="3885" spans="17:17" x14ac:dyDescent="0.15">
      <c r="Q3885" s="17" t="str">
        <f t="shared" si="60"/>
        <v/>
      </c>
    </row>
    <row r="3886" spans="17:17" x14ac:dyDescent="0.15">
      <c r="Q3886" s="17" t="str">
        <f t="shared" si="60"/>
        <v/>
      </c>
    </row>
    <row r="3887" spans="17:17" x14ac:dyDescent="0.15">
      <c r="Q3887" s="17" t="str">
        <f t="shared" si="60"/>
        <v/>
      </c>
    </row>
    <row r="3888" spans="17:17" x14ac:dyDescent="0.15">
      <c r="Q3888" s="17" t="str">
        <f t="shared" si="60"/>
        <v/>
      </c>
    </row>
    <row r="3889" spans="17:17" x14ac:dyDescent="0.15">
      <c r="Q3889" s="17" t="str">
        <f t="shared" si="60"/>
        <v/>
      </c>
    </row>
    <row r="3890" spans="17:17" x14ac:dyDescent="0.15">
      <c r="Q3890" s="17" t="str">
        <f t="shared" si="60"/>
        <v/>
      </c>
    </row>
    <row r="3891" spans="17:17" x14ac:dyDescent="0.15">
      <c r="Q3891" s="17" t="str">
        <f t="shared" si="60"/>
        <v/>
      </c>
    </row>
    <row r="3892" spans="17:17" x14ac:dyDescent="0.15">
      <c r="Q3892" s="17" t="str">
        <f t="shared" si="60"/>
        <v/>
      </c>
    </row>
    <row r="3893" spans="17:17" x14ac:dyDescent="0.15">
      <c r="Q3893" s="17" t="str">
        <f t="shared" si="60"/>
        <v/>
      </c>
    </row>
    <row r="3894" spans="17:17" x14ac:dyDescent="0.15">
      <c r="Q3894" s="17" t="str">
        <f t="shared" si="60"/>
        <v/>
      </c>
    </row>
    <row r="3895" spans="17:17" x14ac:dyDescent="0.15">
      <c r="Q3895" s="17" t="str">
        <f t="shared" si="60"/>
        <v/>
      </c>
    </row>
    <row r="3896" spans="17:17" x14ac:dyDescent="0.15">
      <c r="Q3896" s="17" t="str">
        <f t="shared" si="60"/>
        <v/>
      </c>
    </row>
    <row r="3897" spans="17:17" x14ac:dyDescent="0.15">
      <c r="Q3897" s="17" t="str">
        <f t="shared" si="60"/>
        <v/>
      </c>
    </row>
    <row r="3898" spans="17:17" x14ac:dyDescent="0.15">
      <c r="Q3898" s="17" t="str">
        <f t="shared" si="60"/>
        <v/>
      </c>
    </row>
    <row r="3899" spans="17:17" x14ac:dyDescent="0.15">
      <c r="Q3899" s="17" t="str">
        <f t="shared" si="60"/>
        <v/>
      </c>
    </row>
    <row r="3900" spans="17:17" x14ac:dyDescent="0.15">
      <c r="Q3900" s="17" t="str">
        <f t="shared" si="60"/>
        <v/>
      </c>
    </row>
    <row r="3901" spans="17:17" x14ac:dyDescent="0.15">
      <c r="Q3901" s="17" t="str">
        <f t="shared" si="60"/>
        <v/>
      </c>
    </row>
    <row r="3902" spans="17:17" x14ac:dyDescent="0.15">
      <c r="Q3902" s="17" t="str">
        <f t="shared" si="60"/>
        <v/>
      </c>
    </row>
    <row r="3903" spans="17:17" x14ac:dyDescent="0.15">
      <c r="Q3903" s="17" t="str">
        <f t="shared" si="60"/>
        <v/>
      </c>
    </row>
    <row r="3904" spans="17:17" x14ac:dyDescent="0.15">
      <c r="Q3904" s="17" t="str">
        <f t="shared" si="60"/>
        <v/>
      </c>
    </row>
    <row r="3905" spans="17:17" x14ac:dyDescent="0.15">
      <c r="Q3905" s="17" t="str">
        <f t="shared" si="60"/>
        <v/>
      </c>
    </row>
    <row r="3906" spans="17:17" x14ac:dyDescent="0.15">
      <c r="Q3906" s="17" t="str">
        <f t="shared" si="60"/>
        <v/>
      </c>
    </row>
    <row r="3907" spans="17:17" x14ac:dyDescent="0.15">
      <c r="Q3907" s="17" t="str">
        <f t="shared" si="60"/>
        <v/>
      </c>
    </row>
    <row r="3908" spans="17:17" x14ac:dyDescent="0.15">
      <c r="Q3908" s="17" t="str">
        <f t="shared" si="60"/>
        <v/>
      </c>
    </row>
    <row r="3909" spans="17:17" x14ac:dyDescent="0.15">
      <c r="Q3909" s="17" t="str">
        <f t="shared" si="60"/>
        <v/>
      </c>
    </row>
    <row r="3910" spans="17:17" x14ac:dyDescent="0.15">
      <c r="Q3910" s="17" t="str">
        <f t="shared" si="60"/>
        <v/>
      </c>
    </row>
    <row r="3911" spans="17:17" x14ac:dyDescent="0.15">
      <c r="Q3911" s="17" t="str">
        <f t="shared" si="60"/>
        <v/>
      </c>
    </row>
    <row r="3912" spans="17:17" x14ac:dyDescent="0.15">
      <c r="Q3912" s="17" t="str">
        <f t="shared" si="60"/>
        <v/>
      </c>
    </row>
    <row r="3913" spans="17:17" x14ac:dyDescent="0.15">
      <c r="Q3913" s="17" t="str">
        <f t="shared" si="60"/>
        <v/>
      </c>
    </row>
    <row r="3914" spans="17:17" x14ac:dyDescent="0.15">
      <c r="Q3914" s="17" t="str">
        <f t="shared" si="60"/>
        <v/>
      </c>
    </row>
    <row r="3915" spans="17:17" x14ac:dyDescent="0.15">
      <c r="Q3915" s="17" t="str">
        <f t="shared" si="60"/>
        <v/>
      </c>
    </row>
    <row r="3916" spans="17:17" x14ac:dyDescent="0.15">
      <c r="Q3916" s="17" t="str">
        <f t="shared" si="60"/>
        <v/>
      </c>
    </row>
    <row r="3917" spans="17:17" x14ac:dyDescent="0.15">
      <c r="Q3917" s="17" t="str">
        <f t="shared" si="60"/>
        <v/>
      </c>
    </row>
    <row r="3918" spans="17:17" x14ac:dyDescent="0.15">
      <c r="Q3918" s="17" t="str">
        <f t="shared" si="60"/>
        <v/>
      </c>
    </row>
    <row r="3919" spans="17:17" x14ac:dyDescent="0.15">
      <c r="Q3919" s="17" t="str">
        <f t="shared" si="60"/>
        <v/>
      </c>
    </row>
    <row r="3920" spans="17:17" x14ac:dyDescent="0.15">
      <c r="Q3920" s="17" t="str">
        <f t="shared" si="60"/>
        <v/>
      </c>
    </row>
    <row r="3921" spans="17:17" x14ac:dyDescent="0.15">
      <c r="Q3921" s="17" t="str">
        <f t="shared" si="60"/>
        <v/>
      </c>
    </row>
    <row r="3922" spans="17:17" x14ac:dyDescent="0.15">
      <c r="Q3922" s="17" t="str">
        <f t="shared" si="60"/>
        <v/>
      </c>
    </row>
    <row r="3923" spans="17:17" x14ac:dyDescent="0.15">
      <c r="Q3923" s="17" t="str">
        <f t="shared" si="60"/>
        <v/>
      </c>
    </row>
    <row r="3924" spans="17:17" x14ac:dyDescent="0.15">
      <c r="Q3924" s="17" t="str">
        <f t="shared" si="60"/>
        <v/>
      </c>
    </row>
    <row r="3925" spans="17:17" x14ac:dyDescent="0.15">
      <c r="Q3925" s="17" t="str">
        <f t="shared" si="60"/>
        <v/>
      </c>
    </row>
    <row r="3926" spans="17:17" x14ac:dyDescent="0.15">
      <c r="Q3926" s="17" t="str">
        <f t="shared" si="60"/>
        <v/>
      </c>
    </row>
    <row r="3927" spans="17:17" x14ac:dyDescent="0.15">
      <c r="Q3927" s="17" t="str">
        <f t="shared" si="60"/>
        <v/>
      </c>
    </row>
    <row r="3928" spans="17:17" x14ac:dyDescent="0.15">
      <c r="Q3928" s="17" t="str">
        <f t="shared" si="60"/>
        <v/>
      </c>
    </row>
    <row r="3929" spans="17:17" x14ac:dyDescent="0.15">
      <c r="Q3929" s="17" t="str">
        <f t="shared" si="60"/>
        <v/>
      </c>
    </row>
    <row r="3930" spans="17:17" x14ac:dyDescent="0.15">
      <c r="Q3930" s="17" t="str">
        <f t="shared" ref="Q3930:Q3993" si="61">CONCATENATE(N3930,O3930,P3930)</f>
        <v/>
      </c>
    </row>
    <row r="3931" spans="17:17" x14ac:dyDescent="0.15">
      <c r="Q3931" s="17" t="str">
        <f t="shared" si="61"/>
        <v/>
      </c>
    </row>
    <row r="3932" spans="17:17" x14ac:dyDescent="0.15">
      <c r="Q3932" s="17" t="str">
        <f t="shared" si="61"/>
        <v/>
      </c>
    </row>
    <row r="3933" spans="17:17" x14ac:dyDescent="0.15">
      <c r="Q3933" s="17" t="str">
        <f t="shared" si="61"/>
        <v/>
      </c>
    </row>
    <row r="3934" spans="17:17" x14ac:dyDescent="0.15">
      <c r="Q3934" s="17" t="str">
        <f t="shared" si="61"/>
        <v/>
      </c>
    </row>
    <row r="3935" spans="17:17" x14ac:dyDescent="0.15">
      <c r="Q3935" s="17" t="str">
        <f t="shared" si="61"/>
        <v/>
      </c>
    </row>
    <row r="3936" spans="17:17" x14ac:dyDescent="0.15">
      <c r="Q3936" s="17" t="str">
        <f t="shared" si="61"/>
        <v/>
      </c>
    </row>
    <row r="3937" spans="17:17" x14ac:dyDescent="0.15">
      <c r="Q3937" s="17" t="str">
        <f t="shared" si="61"/>
        <v/>
      </c>
    </row>
    <row r="3938" spans="17:17" x14ac:dyDescent="0.15">
      <c r="Q3938" s="17" t="str">
        <f t="shared" si="61"/>
        <v/>
      </c>
    </row>
    <row r="3939" spans="17:17" x14ac:dyDescent="0.15">
      <c r="Q3939" s="17" t="str">
        <f t="shared" si="61"/>
        <v/>
      </c>
    </row>
    <row r="3940" spans="17:17" x14ac:dyDescent="0.15">
      <c r="Q3940" s="17" t="str">
        <f t="shared" si="61"/>
        <v/>
      </c>
    </row>
    <row r="3941" spans="17:17" x14ac:dyDescent="0.15">
      <c r="Q3941" s="17" t="str">
        <f t="shared" si="61"/>
        <v/>
      </c>
    </row>
    <row r="3942" spans="17:17" x14ac:dyDescent="0.15">
      <c r="Q3942" s="17" t="str">
        <f t="shared" si="61"/>
        <v/>
      </c>
    </row>
    <row r="3943" spans="17:17" x14ac:dyDescent="0.15">
      <c r="Q3943" s="17" t="str">
        <f t="shared" si="61"/>
        <v/>
      </c>
    </row>
    <row r="3944" spans="17:17" x14ac:dyDescent="0.15">
      <c r="Q3944" s="17" t="str">
        <f t="shared" si="61"/>
        <v/>
      </c>
    </row>
    <row r="3945" spans="17:17" x14ac:dyDescent="0.15">
      <c r="Q3945" s="17" t="str">
        <f t="shared" si="61"/>
        <v/>
      </c>
    </row>
    <row r="3946" spans="17:17" x14ac:dyDescent="0.15">
      <c r="Q3946" s="17" t="str">
        <f t="shared" si="61"/>
        <v/>
      </c>
    </row>
    <row r="3947" spans="17:17" x14ac:dyDescent="0.15">
      <c r="Q3947" s="17" t="str">
        <f t="shared" si="61"/>
        <v/>
      </c>
    </row>
    <row r="3948" spans="17:17" x14ac:dyDescent="0.15">
      <c r="Q3948" s="17" t="str">
        <f t="shared" si="61"/>
        <v/>
      </c>
    </row>
    <row r="3949" spans="17:17" x14ac:dyDescent="0.15">
      <c r="Q3949" s="17" t="str">
        <f t="shared" si="61"/>
        <v/>
      </c>
    </row>
    <row r="3950" spans="17:17" x14ac:dyDescent="0.15">
      <c r="Q3950" s="17" t="str">
        <f t="shared" si="61"/>
        <v/>
      </c>
    </row>
    <row r="3951" spans="17:17" x14ac:dyDescent="0.15">
      <c r="Q3951" s="17" t="str">
        <f t="shared" si="61"/>
        <v/>
      </c>
    </row>
    <row r="3952" spans="17:17" x14ac:dyDescent="0.15">
      <c r="Q3952" s="17" t="str">
        <f t="shared" si="61"/>
        <v/>
      </c>
    </row>
    <row r="3953" spans="17:17" x14ac:dyDescent="0.15">
      <c r="Q3953" s="17" t="str">
        <f t="shared" si="61"/>
        <v/>
      </c>
    </row>
    <row r="3954" spans="17:17" x14ac:dyDescent="0.15">
      <c r="Q3954" s="17" t="str">
        <f t="shared" si="61"/>
        <v/>
      </c>
    </row>
    <row r="3955" spans="17:17" x14ac:dyDescent="0.15">
      <c r="Q3955" s="17" t="str">
        <f t="shared" si="61"/>
        <v/>
      </c>
    </row>
    <row r="3956" spans="17:17" x14ac:dyDescent="0.15">
      <c r="Q3956" s="17" t="str">
        <f t="shared" si="61"/>
        <v/>
      </c>
    </row>
    <row r="3957" spans="17:17" x14ac:dyDescent="0.15">
      <c r="Q3957" s="17" t="str">
        <f t="shared" si="61"/>
        <v/>
      </c>
    </row>
    <row r="3958" spans="17:17" x14ac:dyDescent="0.15">
      <c r="Q3958" s="17" t="str">
        <f t="shared" si="61"/>
        <v/>
      </c>
    </row>
    <row r="3959" spans="17:17" x14ac:dyDescent="0.15">
      <c r="Q3959" s="17" t="str">
        <f t="shared" si="61"/>
        <v/>
      </c>
    </row>
    <row r="3960" spans="17:17" x14ac:dyDescent="0.15">
      <c r="Q3960" s="17" t="str">
        <f t="shared" si="61"/>
        <v/>
      </c>
    </row>
    <row r="3961" spans="17:17" x14ac:dyDescent="0.15">
      <c r="Q3961" s="17" t="str">
        <f t="shared" si="61"/>
        <v/>
      </c>
    </row>
    <row r="3962" spans="17:17" x14ac:dyDescent="0.15">
      <c r="Q3962" s="17" t="str">
        <f t="shared" si="61"/>
        <v/>
      </c>
    </row>
    <row r="3963" spans="17:17" x14ac:dyDescent="0.15">
      <c r="Q3963" s="17" t="str">
        <f t="shared" si="61"/>
        <v/>
      </c>
    </row>
    <row r="3964" spans="17:17" x14ac:dyDescent="0.15">
      <c r="Q3964" s="17" t="str">
        <f t="shared" si="61"/>
        <v/>
      </c>
    </row>
    <row r="3965" spans="17:17" x14ac:dyDescent="0.15">
      <c r="Q3965" s="17" t="str">
        <f t="shared" si="61"/>
        <v/>
      </c>
    </row>
    <row r="3966" spans="17:17" x14ac:dyDescent="0.15">
      <c r="Q3966" s="17" t="str">
        <f t="shared" si="61"/>
        <v/>
      </c>
    </row>
    <row r="3967" spans="17:17" x14ac:dyDescent="0.15">
      <c r="Q3967" s="17" t="str">
        <f t="shared" si="61"/>
        <v/>
      </c>
    </row>
    <row r="3968" spans="17:17" x14ac:dyDescent="0.15">
      <c r="Q3968" s="17" t="str">
        <f t="shared" si="61"/>
        <v/>
      </c>
    </row>
    <row r="3969" spans="17:17" x14ac:dyDescent="0.15">
      <c r="Q3969" s="17" t="str">
        <f t="shared" si="61"/>
        <v/>
      </c>
    </row>
    <row r="3970" spans="17:17" x14ac:dyDescent="0.15">
      <c r="Q3970" s="17" t="str">
        <f t="shared" si="61"/>
        <v/>
      </c>
    </row>
    <row r="3971" spans="17:17" x14ac:dyDescent="0.15">
      <c r="Q3971" s="17" t="str">
        <f t="shared" si="61"/>
        <v/>
      </c>
    </row>
    <row r="3972" spans="17:17" x14ac:dyDescent="0.15">
      <c r="Q3972" s="17" t="str">
        <f t="shared" si="61"/>
        <v/>
      </c>
    </row>
    <row r="3973" spans="17:17" x14ac:dyDescent="0.15">
      <c r="Q3973" s="17" t="str">
        <f t="shared" si="61"/>
        <v/>
      </c>
    </row>
    <row r="3974" spans="17:17" x14ac:dyDescent="0.15">
      <c r="Q3974" s="17" t="str">
        <f t="shared" si="61"/>
        <v/>
      </c>
    </row>
    <row r="3975" spans="17:17" x14ac:dyDescent="0.15">
      <c r="Q3975" s="17" t="str">
        <f t="shared" si="61"/>
        <v/>
      </c>
    </row>
    <row r="3976" spans="17:17" x14ac:dyDescent="0.15">
      <c r="Q3976" s="17" t="str">
        <f t="shared" si="61"/>
        <v/>
      </c>
    </row>
    <row r="3977" spans="17:17" x14ac:dyDescent="0.15">
      <c r="Q3977" s="17" t="str">
        <f t="shared" si="61"/>
        <v/>
      </c>
    </row>
    <row r="3978" spans="17:17" x14ac:dyDescent="0.15">
      <c r="Q3978" s="17" t="str">
        <f t="shared" si="61"/>
        <v/>
      </c>
    </row>
    <row r="3979" spans="17:17" x14ac:dyDescent="0.15">
      <c r="Q3979" s="17" t="str">
        <f t="shared" si="61"/>
        <v/>
      </c>
    </row>
    <row r="3980" spans="17:17" x14ac:dyDescent="0.15">
      <c r="Q3980" s="17" t="str">
        <f t="shared" si="61"/>
        <v/>
      </c>
    </row>
    <row r="3981" spans="17:17" x14ac:dyDescent="0.15">
      <c r="Q3981" s="17" t="str">
        <f t="shared" si="61"/>
        <v/>
      </c>
    </row>
    <row r="3982" spans="17:17" x14ac:dyDescent="0.15">
      <c r="Q3982" s="17" t="str">
        <f t="shared" si="61"/>
        <v/>
      </c>
    </row>
    <row r="3983" spans="17:17" x14ac:dyDescent="0.15">
      <c r="Q3983" s="17" t="str">
        <f t="shared" si="61"/>
        <v/>
      </c>
    </row>
    <row r="3984" spans="17:17" x14ac:dyDescent="0.15">
      <c r="Q3984" s="17" t="str">
        <f t="shared" si="61"/>
        <v/>
      </c>
    </row>
    <row r="3985" spans="17:17" x14ac:dyDescent="0.15">
      <c r="Q3985" s="17" t="str">
        <f t="shared" si="61"/>
        <v/>
      </c>
    </row>
    <row r="3986" spans="17:17" x14ac:dyDescent="0.15">
      <c r="Q3986" s="17" t="str">
        <f t="shared" si="61"/>
        <v/>
      </c>
    </row>
    <row r="3987" spans="17:17" x14ac:dyDescent="0.15">
      <c r="Q3987" s="17" t="str">
        <f t="shared" si="61"/>
        <v/>
      </c>
    </row>
    <row r="3988" spans="17:17" x14ac:dyDescent="0.15">
      <c r="Q3988" s="17" t="str">
        <f t="shared" si="61"/>
        <v/>
      </c>
    </row>
    <row r="3989" spans="17:17" x14ac:dyDescent="0.15">
      <c r="Q3989" s="17" t="str">
        <f t="shared" si="61"/>
        <v/>
      </c>
    </row>
    <row r="3990" spans="17:17" x14ac:dyDescent="0.15">
      <c r="Q3990" s="17" t="str">
        <f t="shared" si="61"/>
        <v/>
      </c>
    </row>
    <row r="3991" spans="17:17" x14ac:dyDescent="0.15">
      <c r="Q3991" s="17" t="str">
        <f t="shared" si="61"/>
        <v/>
      </c>
    </row>
    <row r="3992" spans="17:17" x14ac:dyDescent="0.15">
      <c r="Q3992" s="17" t="str">
        <f t="shared" si="61"/>
        <v/>
      </c>
    </row>
    <row r="3993" spans="17:17" x14ac:dyDescent="0.15">
      <c r="Q3993" s="17" t="str">
        <f t="shared" si="61"/>
        <v/>
      </c>
    </row>
    <row r="3994" spans="17:17" x14ac:dyDescent="0.15">
      <c r="Q3994" s="17" t="str">
        <f t="shared" ref="Q3994:Q4057" si="62">CONCATENATE(N3994,O3994,P3994)</f>
        <v/>
      </c>
    </row>
    <row r="3995" spans="17:17" x14ac:dyDescent="0.15">
      <c r="Q3995" s="17" t="str">
        <f t="shared" si="62"/>
        <v/>
      </c>
    </row>
    <row r="3996" spans="17:17" x14ac:dyDescent="0.15">
      <c r="Q3996" s="17" t="str">
        <f t="shared" si="62"/>
        <v/>
      </c>
    </row>
    <row r="3997" spans="17:17" x14ac:dyDescent="0.15">
      <c r="Q3997" s="17" t="str">
        <f t="shared" si="62"/>
        <v/>
      </c>
    </row>
    <row r="3998" spans="17:17" x14ac:dyDescent="0.15">
      <c r="Q3998" s="17" t="str">
        <f t="shared" si="62"/>
        <v/>
      </c>
    </row>
    <row r="3999" spans="17:17" x14ac:dyDescent="0.15">
      <c r="Q3999" s="17" t="str">
        <f t="shared" si="62"/>
        <v/>
      </c>
    </row>
    <row r="4000" spans="17:17" x14ac:dyDescent="0.15">
      <c r="Q4000" s="17" t="str">
        <f t="shared" si="62"/>
        <v/>
      </c>
    </row>
    <row r="4001" spans="17:17" x14ac:dyDescent="0.15">
      <c r="Q4001" s="17" t="str">
        <f t="shared" si="62"/>
        <v/>
      </c>
    </row>
    <row r="4002" spans="17:17" x14ac:dyDescent="0.15">
      <c r="Q4002" s="17" t="str">
        <f t="shared" si="62"/>
        <v/>
      </c>
    </row>
    <row r="4003" spans="17:17" x14ac:dyDescent="0.15">
      <c r="Q4003" s="17" t="str">
        <f t="shared" si="62"/>
        <v/>
      </c>
    </row>
    <row r="4004" spans="17:17" x14ac:dyDescent="0.15">
      <c r="Q4004" s="17" t="str">
        <f t="shared" si="62"/>
        <v/>
      </c>
    </row>
    <row r="4005" spans="17:17" x14ac:dyDescent="0.15">
      <c r="Q4005" s="17" t="str">
        <f t="shared" si="62"/>
        <v/>
      </c>
    </row>
    <row r="4006" spans="17:17" x14ac:dyDescent="0.15">
      <c r="Q4006" s="17" t="str">
        <f t="shared" si="62"/>
        <v/>
      </c>
    </row>
    <row r="4007" spans="17:17" x14ac:dyDescent="0.15">
      <c r="Q4007" s="17" t="str">
        <f t="shared" si="62"/>
        <v/>
      </c>
    </row>
    <row r="4008" spans="17:17" x14ac:dyDescent="0.15">
      <c r="Q4008" s="17" t="str">
        <f t="shared" si="62"/>
        <v/>
      </c>
    </row>
    <row r="4009" spans="17:17" x14ac:dyDescent="0.15">
      <c r="Q4009" s="17" t="str">
        <f t="shared" si="62"/>
        <v/>
      </c>
    </row>
    <row r="4010" spans="17:17" x14ac:dyDescent="0.15">
      <c r="Q4010" s="17" t="str">
        <f t="shared" si="62"/>
        <v/>
      </c>
    </row>
    <row r="4011" spans="17:17" x14ac:dyDescent="0.15">
      <c r="Q4011" s="17" t="str">
        <f t="shared" si="62"/>
        <v/>
      </c>
    </row>
    <row r="4012" spans="17:17" x14ac:dyDescent="0.15">
      <c r="Q4012" s="17" t="str">
        <f t="shared" si="62"/>
        <v/>
      </c>
    </row>
    <row r="4013" spans="17:17" x14ac:dyDescent="0.15">
      <c r="Q4013" s="17" t="str">
        <f t="shared" si="62"/>
        <v/>
      </c>
    </row>
    <row r="4014" spans="17:17" x14ac:dyDescent="0.15">
      <c r="Q4014" s="17" t="str">
        <f t="shared" si="62"/>
        <v/>
      </c>
    </row>
    <row r="4015" spans="17:17" x14ac:dyDescent="0.15">
      <c r="Q4015" s="17" t="str">
        <f t="shared" si="62"/>
        <v/>
      </c>
    </row>
    <row r="4016" spans="17:17" x14ac:dyDescent="0.15">
      <c r="Q4016" s="17" t="str">
        <f t="shared" si="62"/>
        <v/>
      </c>
    </row>
    <row r="4017" spans="17:17" x14ac:dyDescent="0.15">
      <c r="Q4017" s="17" t="str">
        <f t="shared" si="62"/>
        <v/>
      </c>
    </row>
    <row r="4018" spans="17:17" x14ac:dyDescent="0.15">
      <c r="Q4018" s="17" t="str">
        <f t="shared" si="62"/>
        <v/>
      </c>
    </row>
    <row r="4019" spans="17:17" x14ac:dyDescent="0.15">
      <c r="Q4019" s="17" t="str">
        <f t="shared" si="62"/>
        <v/>
      </c>
    </row>
    <row r="4020" spans="17:17" x14ac:dyDescent="0.15">
      <c r="Q4020" s="17" t="str">
        <f t="shared" si="62"/>
        <v/>
      </c>
    </row>
    <row r="4021" spans="17:17" x14ac:dyDescent="0.15">
      <c r="Q4021" s="17" t="str">
        <f t="shared" si="62"/>
        <v/>
      </c>
    </row>
    <row r="4022" spans="17:17" x14ac:dyDescent="0.15">
      <c r="Q4022" s="17" t="str">
        <f t="shared" si="62"/>
        <v/>
      </c>
    </row>
    <row r="4023" spans="17:17" x14ac:dyDescent="0.15">
      <c r="Q4023" s="17" t="str">
        <f t="shared" si="62"/>
        <v/>
      </c>
    </row>
    <row r="4024" spans="17:17" x14ac:dyDescent="0.15">
      <c r="Q4024" s="17" t="str">
        <f t="shared" si="62"/>
        <v/>
      </c>
    </row>
    <row r="4025" spans="17:17" x14ac:dyDescent="0.15">
      <c r="Q4025" s="17" t="str">
        <f t="shared" si="62"/>
        <v/>
      </c>
    </row>
    <row r="4026" spans="17:17" x14ac:dyDescent="0.15">
      <c r="Q4026" s="17" t="str">
        <f t="shared" si="62"/>
        <v/>
      </c>
    </row>
    <row r="4027" spans="17:17" x14ac:dyDescent="0.15">
      <c r="Q4027" s="17" t="str">
        <f t="shared" si="62"/>
        <v/>
      </c>
    </row>
    <row r="4028" spans="17:17" x14ac:dyDescent="0.15">
      <c r="Q4028" s="17" t="str">
        <f t="shared" si="62"/>
        <v/>
      </c>
    </row>
    <row r="4029" spans="17:17" x14ac:dyDescent="0.15">
      <c r="Q4029" s="17" t="str">
        <f t="shared" si="62"/>
        <v/>
      </c>
    </row>
    <row r="4030" spans="17:17" x14ac:dyDescent="0.15">
      <c r="Q4030" s="17" t="str">
        <f t="shared" si="62"/>
        <v/>
      </c>
    </row>
    <row r="4031" spans="17:17" x14ac:dyDescent="0.15">
      <c r="Q4031" s="17" t="str">
        <f t="shared" si="62"/>
        <v/>
      </c>
    </row>
    <row r="4032" spans="17:17" x14ac:dyDescent="0.15">
      <c r="Q4032" s="17" t="str">
        <f t="shared" si="62"/>
        <v/>
      </c>
    </row>
    <row r="4033" spans="17:17" x14ac:dyDescent="0.15">
      <c r="Q4033" s="17" t="str">
        <f t="shared" si="62"/>
        <v/>
      </c>
    </row>
    <row r="4034" spans="17:17" x14ac:dyDescent="0.15">
      <c r="Q4034" s="17" t="str">
        <f t="shared" si="62"/>
        <v/>
      </c>
    </row>
    <row r="4035" spans="17:17" x14ac:dyDescent="0.15">
      <c r="Q4035" s="17" t="str">
        <f t="shared" si="62"/>
        <v/>
      </c>
    </row>
    <row r="4036" spans="17:17" x14ac:dyDescent="0.15">
      <c r="Q4036" s="17" t="str">
        <f t="shared" si="62"/>
        <v/>
      </c>
    </row>
    <row r="4037" spans="17:17" x14ac:dyDescent="0.15">
      <c r="Q4037" s="17" t="str">
        <f t="shared" si="62"/>
        <v/>
      </c>
    </row>
    <row r="4038" spans="17:17" x14ac:dyDescent="0.15">
      <c r="Q4038" s="17" t="str">
        <f t="shared" si="62"/>
        <v/>
      </c>
    </row>
    <row r="4039" spans="17:17" x14ac:dyDescent="0.15">
      <c r="Q4039" s="17" t="str">
        <f t="shared" si="62"/>
        <v/>
      </c>
    </row>
    <row r="4040" spans="17:17" x14ac:dyDescent="0.15">
      <c r="Q4040" s="17" t="str">
        <f t="shared" si="62"/>
        <v/>
      </c>
    </row>
    <row r="4041" spans="17:17" x14ac:dyDescent="0.15">
      <c r="Q4041" s="17" t="str">
        <f t="shared" si="62"/>
        <v/>
      </c>
    </row>
    <row r="4042" spans="17:17" x14ac:dyDescent="0.15">
      <c r="Q4042" s="17" t="str">
        <f t="shared" si="62"/>
        <v/>
      </c>
    </row>
    <row r="4043" spans="17:17" x14ac:dyDescent="0.15">
      <c r="Q4043" s="17" t="str">
        <f t="shared" si="62"/>
        <v/>
      </c>
    </row>
    <row r="4044" spans="17:17" x14ac:dyDescent="0.15">
      <c r="Q4044" s="17" t="str">
        <f t="shared" si="62"/>
        <v/>
      </c>
    </row>
    <row r="4045" spans="17:17" x14ac:dyDescent="0.15">
      <c r="Q4045" s="17" t="str">
        <f t="shared" si="62"/>
        <v/>
      </c>
    </row>
    <row r="4046" spans="17:17" x14ac:dyDescent="0.15">
      <c r="Q4046" s="17" t="str">
        <f t="shared" si="62"/>
        <v/>
      </c>
    </row>
    <row r="4047" spans="17:17" x14ac:dyDescent="0.15">
      <c r="Q4047" s="17" t="str">
        <f t="shared" si="62"/>
        <v/>
      </c>
    </row>
    <row r="4048" spans="17:17" x14ac:dyDescent="0.15">
      <c r="Q4048" s="17" t="str">
        <f t="shared" si="62"/>
        <v/>
      </c>
    </row>
    <row r="4049" spans="17:17" x14ac:dyDescent="0.15">
      <c r="Q4049" s="17" t="str">
        <f t="shared" si="62"/>
        <v/>
      </c>
    </row>
    <row r="4050" spans="17:17" x14ac:dyDescent="0.15">
      <c r="Q4050" s="17" t="str">
        <f t="shared" si="62"/>
        <v/>
      </c>
    </row>
    <row r="4051" spans="17:17" x14ac:dyDescent="0.15">
      <c r="Q4051" s="17" t="str">
        <f t="shared" si="62"/>
        <v/>
      </c>
    </row>
    <row r="4052" spans="17:17" x14ac:dyDescent="0.15">
      <c r="Q4052" s="17" t="str">
        <f t="shared" si="62"/>
        <v/>
      </c>
    </row>
    <row r="4053" spans="17:17" x14ac:dyDescent="0.15">
      <c r="Q4053" s="17" t="str">
        <f t="shared" si="62"/>
        <v/>
      </c>
    </row>
    <row r="4054" spans="17:17" x14ac:dyDescent="0.15">
      <c r="Q4054" s="17" t="str">
        <f t="shared" si="62"/>
        <v/>
      </c>
    </row>
    <row r="4055" spans="17:17" x14ac:dyDescent="0.15">
      <c r="Q4055" s="17" t="str">
        <f t="shared" si="62"/>
        <v/>
      </c>
    </row>
    <row r="4056" spans="17:17" x14ac:dyDescent="0.15">
      <c r="Q4056" s="17" t="str">
        <f t="shared" si="62"/>
        <v/>
      </c>
    </row>
    <row r="4057" spans="17:17" x14ac:dyDescent="0.15">
      <c r="Q4057" s="17" t="str">
        <f t="shared" si="62"/>
        <v/>
      </c>
    </row>
    <row r="4058" spans="17:17" x14ac:dyDescent="0.15">
      <c r="Q4058" s="17" t="str">
        <f t="shared" ref="Q4058:Q4121" si="63">CONCATENATE(N4058,O4058,P4058)</f>
        <v/>
      </c>
    </row>
    <row r="4059" spans="17:17" x14ac:dyDescent="0.15">
      <c r="Q4059" s="17" t="str">
        <f t="shared" si="63"/>
        <v/>
      </c>
    </row>
    <row r="4060" spans="17:17" x14ac:dyDescent="0.15">
      <c r="Q4060" s="17" t="str">
        <f t="shared" si="63"/>
        <v/>
      </c>
    </row>
    <row r="4061" spans="17:17" x14ac:dyDescent="0.15">
      <c r="Q4061" s="17" t="str">
        <f t="shared" si="63"/>
        <v/>
      </c>
    </row>
    <row r="4062" spans="17:17" x14ac:dyDescent="0.15">
      <c r="Q4062" s="17" t="str">
        <f t="shared" si="63"/>
        <v/>
      </c>
    </row>
    <row r="4063" spans="17:17" x14ac:dyDescent="0.15">
      <c r="Q4063" s="17" t="str">
        <f t="shared" si="63"/>
        <v/>
      </c>
    </row>
    <row r="4064" spans="17:17" x14ac:dyDescent="0.15">
      <c r="Q4064" s="17" t="str">
        <f t="shared" si="63"/>
        <v/>
      </c>
    </row>
    <row r="4065" spans="17:17" x14ac:dyDescent="0.15">
      <c r="Q4065" s="17" t="str">
        <f t="shared" si="63"/>
        <v/>
      </c>
    </row>
    <row r="4066" spans="17:17" x14ac:dyDescent="0.15">
      <c r="Q4066" s="17" t="str">
        <f t="shared" si="63"/>
        <v/>
      </c>
    </row>
    <row r="4067" spans="17:17" x14ac:dyDescent="0.15">
      <c r="Q4067" s="17" t="str">
        <f t="shared" si="63"/>
        <v/>
      </c>
    </row>
    <row r="4068" spans="17:17" x14ac:dyDescent="0.15">
      <c r="Q4068" s="17" t="str">
        <f t="shared" si="63"/>
        <v/>
      </c>
    </row>
    <row r="4069" spans="17:17" x14ac:dyDescent="0.15">
      <c r="Q4069" s="17" t="str">
        <f t="shared" si="63"/>
        <v/>
      </c>
    </row>
    <row r="4070" spans="17:17" x14ac:dyDescent="0.15">
      <c r="Q4070" s="17" t="str">
        <f t="shared" si="63"/>
        <v/>
      </c>
    </row>
    <row r="4071" spans="17:17" x14ac:dyDescent="0.15">
      <c r="Q4071" s="17" t="str">
        <f t="shared" si="63"/>
        <v/>
      </c>
    </row>
    <row r="4072" spans="17:17" x14ac:dyDescent="0.15">
      <c r="Q4072" s="17" t="str">
        <f t="shared" si="63"/>
        <v/>
      </c>
    </row>
    <row r="4073" spans="17:17" x14ac:dyDescent="0.15">
      <c r="Q4073" s="17" t="str">
        <f t="shared" si="63"/>
        <v/>
      </c>
    </row>
    <row r="4074" spans="17:17" x14ac:dyDescent="0.15">
      <c r="Q4074" s="17" t="str">
        <f t="shared" si="63"/>
        <v/>
      </c>
    </row>
    <row r="4075" spans="17:17" x14ac:dyDescent="0.15">
      <c r="Q4075" s="17" t="str">
        <f t="shared" si="63"/>
        <v/>
      </c>
    </row>
    <row r="4076" spans="17:17" x14ac:dyDescent="0.15">
      <c r="Q4076" s="17" t="str">
        <f t="shared" si="63"/>
        <v/>
      </c>
    </row>
    <row r="4077" spans="17:17" x14ac:dyDescent="0.15">
      <c r="Q4077" s="17" t="str">
        <f t="shared" si="63"/>
        <v/>
      </c>
    </row>
    <row r="4078" spans="17:17" x14ac:dyDescent="0.15">
      <c r="Q4078" s="17" t="str">
        <f t="shared" si="63"/>
        <v/>
      </c>
    </row>
    <row r="4079" spans="17:17" x14ac:dyDescent="0.15">
      <c r="Q4079" s="17" t="str">
        <f t="shared" si="63"/>
        <v/>
      </c>
    </row>
    <row r="4080" spans="17:17" x14ac:dyDescent="0.15">
      <c r="Q4080" s="17" t="str">
        <f t="shared" si="63"/>
        <v/>
      </c>
    </row>
    <row r="4081" spans="17:17" x14ac:dyDescent="0.15">
      <c r="Q4081" s="17" t="str">
        <f t="shared" si="63"/>
        <v/>
      </c>
    </row>
    <row r="4082" spans="17:17" x14ac:dyDescent="0.15">
      <c r="Q4082" s="17" t="str">
        <f t="shared" si="63"/>
        <v/>
      </c>
    </row>
    <row r="4083" spans="17:17" x14ac:dyDescent="0.15">
      <c r="Q4083" s="17" t="str">
        <f t="shared" si="63"/>
        <v/>
      </c>
    </row>
    <row r="4084" spans="17:17" x14ac:dyDescent="0.15">
      <c r="Q4084" s="17" t="str">
        <f t="shared" si="63"/>
        <v/>
      </c>
    </row>
    <row r="4085" spans="17:17" x14ac:dyDescent="0.15">
      <c r="Q4085" s="17" t="str">
        <f t="shared" si="63"/>
        <v/>
      </c>
    </row>
    <row r="4086" spans="17:17" x14ac:dyDescent="0.15">
      <c r="Q4086" s="17" t="str">
        <f t="shared" si="63"/>
        <v/>
      </c>
    </row>
    <row r="4087" spans="17:17" x14ac:dyDescent="0.15">
      <c r="Q4087" s="17" t="str">
        <f t="shared" si="63"/>
        <v/>
      </c>
    </row>
    <row r="4088" spans="17:17" x14ac:dyDescent="0.15">
      <c r="Q4088" s="17" t="str">
        <f t="shared" si="63"/>
        <v/>
      </c>
    </row>
    <row r="4089" spans="17:17" x14ac:dyDescent="0.15">
      <c r="Q4089" s="17" t="str">
        <f t="shared" si="63"/>
        <v/>
      </c>
    </row>
    <row r="4090" spans="17:17" x14ac:dyDescent="0.15">
      <c r="Q4090" s="17" t="str">
        <f t="shared" si="63"/>
        <v/>
      </c>
    </row>
    <row r="4091" spans="17:17" x14ac:dyDescent="0.15">
      <c r="Q4091" s="17" t="str">
        <f t="shared" si="63"/>
        <v/>
      </c>
    </row>
    <row r="4092" spans="17:17" x14ac:dyDescent="0.15">
      <c r="Q4092" s="17" t="str">
        <f t="shared" si="63"/>
        <v/>
      </c>
    </row>
    <row r="4093" spans="17:17" x14ac:dyDescent="0.15">
      <c r="Q4093" s="17" t="str">
        <f t="shared" si="63"/>
        <v/>
      </c>
    </row>
    <row r="4094" spans="17:17" x14ac:dyDescent="0.15">
      <c r="Q4094" s="17" t="str">
        <f t="shared" si="63"/>
        <v/>
      </c>
    </row>
    <row r="4095" spans="17:17" x14ac:dyDescent="0.15">
      <c r="Q4095" s="17" t="str">
        <f t="shared" si="63"/>
        <v/>
      </c>
    </row>
    <row r="4096" spans="17:17" x14ac:dyDescent="0.15">
      <c r="Q4096" s="17" t="str">
        <f t="shared" si="63"/>
        <v/>
      </c>
    </row>
    <row r="4097" spans="17:17" x14ac:dyDescent="0.15">
      <c r="Q4097" s="17" t="str">
        <f t="shared" si="63"/>
        <v/>
      </c>
    </row>
    <row r="4098" spans="17:17" x14ac:dyDescent="0.15">
      <c r="Q4098" s="17" t="str">
        <f t="shared" si="63"/>
        <v/>
      </c>
    </row>
    <row r="4099" spans="17:17" x14ac:dyDescent="0.15">
      <c r="Q4099" s="17" t="str">
        <f t="shared" si="63"/>
        <v/>
      </c>
    </row>
    <row r="4100" spans="17:17" x14ac:dyDescent="0.15">
      <c r="Q4100" s="17" t="str">
        <f t="shared" si="63"/>
        <v/>
      </c>
    </row>
    <row r="4101" spans="17:17" x14ac:dyDescent="0.15">
      <c r="Q4101" s="17" t="str">
        <f t="shared" si="63"/>
        <v/>
      </c>
    </row>
    <row r="4102" spans="17:17" x14ac:dyDescent="0.15">
      <c r="Q4102" s="17" t="str">
        <f t="shared" si="63"/>
        <v/>
      </c>
    </row>
    <row r="4103" spans="17:17" x14ac:dyDescent="0.15">
      <c r="Q4103" s="17" t="str">
        <f t="shared" si="63"/>
        <v/>
      </c>
    </row>
    <row r="4104" spans="17:17" x14ac:dyDescent="0.15">
      <c r="Q4104" s="17" t="str">
        <f t="shared" si="63"/>
        <v/>
      </c>
    </row>
    <row r="4105" spans="17:17" x14ac:dyDescent="0.15">
      <c r="Q4105" s="17" t="str">
        <f t="shared" si="63"/>
        <v/>
      </c>
    </row>
    <row r="4106" spans="17:17" x14ac:dyDescent="0.15">
      <c r="Q4106" s="17" t="str">
        <f t="shared" si="63"/>
        <v/>
      </c>
    </row>
    <row r="4107" spans="17:17" x14ac:dyDescent="0.15">
      <c r="Q4107" s="17" t="str">
        <f t="shared" si="63"/>
        <v/>
      </c>
    </row>
    <row r="4108" spans="17:17" x14ac:dyDescent="0.15">
      <c r="Q4108" s="17" t="str">
        <f t="shared" si="63"/>
        <v/>
      </c>
    </row>
    <row r="4109" spans="17:17" x14ac:dyDescent="0.15">
      <c r="Q4109" s="17" t="str">
        <f t="shared" si="63"/>
        <v/>
      </c>
    </row>
    <row r="4110" spans="17:17" x14ac:dyDescent="0.15">
      <c r="Q4110" s="17" t="str">
        <f t="shared" si="63"/>
        <v/>
      </c>
    </row>
    <row r="4111" spans="17:17" x14ac:dyDescent="0.15">
      <c r="Q4111" s="17" t="str">
        <f t="shared" si="63"/>
        <v/>
      </c>
    </row>
    <row r="4112" spans="17:17" x14ac:dyDescent="0.15">
      <c r="Q4112" s="17" t="str">
        <f t="shared" si="63"/>
        <v/>
      </c>
    </row>
    <row r="4113" spans="17:17" x14ac:dyDescent="0.15">
      <c r="Q4113" s="17" t="str">
        <f t="shared" si="63"/>
        <v/>
      </c>
    </row>
    <row r="4114" spans="17:17" x14ac:dyDescent="0.15">
      <c r="Q4114" s="17" t="str">
        <f t="shared" si="63"/>
        <v/>
      </c>
    </row>
    <row r="4115" spans="17:17" x14ac:dyDescent="0.15">
      <c r="Q4115" s="17" t="str">
        <f t="shared" si="63"/>
        <v/>
      </c>
    </row>
    <row r="4116" spans="17:17" x14ac:dyDescent="0.15">
      <c r="Q4116" s="17" t="str">
        <f t="shared" si="63"/>
        <v/>
      </c>
    </row>
    <row r="4117" spans="17:17" x14ac:dyDescent="0.15">
      <c r="Q4117" s="17" t="str">
        <f t="shared" si="63"/>
        <v/>
      </c>
    </row>
    <row r="4118" spans="17:17" x14ac:dyDescent="0.15">
      <c r="Q4118" s="17" t="str">
        <f t="shared" si="63"/>
        <v/>
      </c>
    </row>
    <row r="4119" spans="17:17" x14ac:dyDescent="0.15">
      <c r="Q4119" s="17" t="str">
        <f t="shared" si="63"/>
        <v/>
      </c>
    </row>
    <row r="4120" spans="17:17" x14ac:dyDescent="0.15">
      <c r="Q4120" s="17" t="str">
        <f t="shared" si="63"/>
        <v/>
      </c>
    </row>
    <row r="4121" spans="17:17" x14ac:dyDescent="0.15">
      <c r="Q4121" s="17" t="str">
        <f t="shared" si="63"/>
        <v/>
      </c>
    </row>
    <row r="4122" spans="17:17" x14ac:dyDescent="0.15">
      <c r="Q4122" s="17" t="str">
        <f t="shared" ref="Q4122:Q4185" si="64">CONCATENATE(N4122,O4122,P4122)</f>
        <v/>
      </c>
    </row>
    <row r="4123" spans="17:17" x14ac:dyDescent="0.15">
      <c r="Q4123" s="17" t="str">
        <f t="shared" si="64"/>
        <v/>
      </c>
    </row>
    <row r="4124" spans="17:17" x14ac:dyDescent="0.15">
      <c r="Q4124" s="17" t="str">
        <f t="shared" si="64"/>
        <v/>
      </c>
    </row>
    <row r="4125" spans="17:17" x14ac:dyDescent="0.15">
      <c r="Q4125" s="17" t="str">
        <f t="shared" si="64"/>
        <v/>
      </c>
    </row>
    <row r="4126" spans="17:17" x14ac:dyDescent="0.15">
      <c r="Q4126" s="17" t="str">
        <f t="shared" si="64"/>
        <v/>
      </c>
    </row>
    <row r="4127" spans="17:17" x14ac:dyDescent="0.15">
      <c r="Q4127" s="17" t="str">
        <f t="shared" si="64"/>
        <v/>
      </c>
    </row>
    <row r="4128" spans="17:17" x14ac:dyDescent="0.15">
      <c r="Q4128" s="17" t="str">
        <f t="shared" si="64"/>
        <v/>
      </c>
    </row>
    <row r="4129" spans="17:17" x14ac:dyDescent="0.15">
      <c r="Q4129" s="17" t="str">
        <f t="shared" si="64"/>
        <v/>
      </c>
    </row>
    <row r="4130" spans="17:17" x14ac:dyDescent="0.15">
      <c r="Q4130" s="17" t="str">
        <f t="shared" si="64"/>
        <v/>
      </c>
    </row>
    <row r="4131" spans="17:17" x14ac:dyDescent="0.15">
      <c r="Q4131" s="17" t="str">
        <f t="shared" si="64"/>
        <v/>
      </c>
    </row>
    <row r="4132" spans="17:17" x14ac:dyDescent="0.15">
      <c r="Q4132" s="17" t="str">
        <f t="shared" si="64"/>
        <v/>
      </c>
    </row>
    <row r="4133" spans="17:17" x14ac:dyDescent="0.15">
      <c r="Q4133" s="17" t="str">
        <f t="shared" si="64"/>
        <v/>
      </c>
    </row>
    <row r="4134" spans="17:17" x14ac:dyDescent="0.15">
      <c r="Q4134" s="17" t="str">
        <f t="shared" si="64"/>
        <v/>
      </c>
    </row>
    <row r="4135" spans="17:17" x14ac:dyDescent="0.15">
      <c r="Q4135" s="17" t="str">
        <f t="shared" si="64"/>
        <v/>
      </c>
    </row>
    <row r="4136" spans="17:17" x14ac:dyDescent="0.15">
      <c r="Q4136" s="17" t="str">
        <f t="shared" si="64"/>
        <v/>
      </c>
    </row>
    <row r="4137" spans="17:17" x14ac:dyDescent="0.15">
      <c r="Q4137" s="17" t="str">
        <f t="shared" si="64"/>
        <v/>
      </c>
    </row>
    <row r="4138" spans="17:17" x14ac:dyDescent="0.15">
      <c r="Q4138" s="17" t="str">
        <f t="shared" si="64"/>
        <v/>
      </c>
    </row>
    <row r="4139" spans="17:17" x14ac:dyDescent="0.15">
      <c r="Q4139" s="17" t="str">
        <f t="shared" si="64"/>
        <v/>
      </c>
    </row>
    <row r="4140" spans="17:17" x14ac:dyDescent="0.15">
      <c r="Q4140" s="17" t="str">
        <f t="shared" si="64"/>
        <v/>
      </c>
    </row>
    <row r="4141" spans="17:17" x14ac:dyDescent="0.15">
      <c r="Q4141" s="17" t="str">
        <f t="shared" si="64"/>
        <v/>
      </c>
    </row>
    <row r="4142" spans="17:17" x14ac:dyDescent="0.15">
      <c r="Q4142" s="17" t="str">
        <f t="shared" si="64"/>
        <v/>
      </c>
    </row>
    <row r="4143" spans="17:17" x14ac:dyDescent="0.15">
      <c r="Q4143" s="17" t="str">
        <f t="shared" si="64"/>
        <v/>
      </c>
    </row>
    <row r="4144" spans="17:17" x14ac:dyDescent="0.15">
      <c r="Q4144" s="17" t="str">
        <f t="shared" si="64"/>
        <v/>
      </c>
    </row>
    <row r="4145" spans="17:17" x14ac:dyDescent="0.15">
      <c r="Q4145" s="17" t="str">
        <f t="shared" si="64"/>
        <v/>
      </c>
    </row>
    <row r="4146" spans="17:17" x14ac:dyDescent="0.15">
      <c r="Q4146" s="17" t="str">
        <f t="shared" si="64"/>
        <v/>
      </c>
    </row>
    <row r="4147" spans="17:17" x14ac:dyDescent="0.15">
      <c r="Q4147" s="17" t="str">
        <f t="shared" si="64"/>
        <v/>
      </c>
    </row>
    <row r="4148" spans="17:17" x14ac:dyDescent="0.15">
      <c r="Q4148" s="17" t="str">
        <f t="shared" si="64"/>
        <v/>
      </c>
    </row>
    <row r="4149" spans="17:17" x14ac:dyDescent="0.15">
      <c r="Q4149" s="17" t="str">
        <f t="shared" si="64"/>
        <v/>
      </c>
    </row>
    <row r="4150" spans="17:17" x14ac:dyDescent="0.15">
      <c r="Q4150" s="17" t="str">
        <f t="shared" si="64"/>
        <v/>
      </c>
    </row>
    <row r="4151" spans="17:17" x14ac:dyDescent="0.15">
      <c r="Q4151" s="17" t="str">
        <f t="shared" si="64"/>
        <v/>
      </c>
    </row>
    <row r="4152" spans="17:17" x14ac:dyDescent="0.15">
      <c r="Q4152" s="17" t="str">
        <f t="shared" si="64"/>
        <v/>
      </c>
    </row>
    <row r="4153" spans="17:17" x14ac:dyDescent="0.15">
      <c r="Q4153" s="17" t="str">
        <f t="shared" si="64"/>
        <v/>
      </c>
    </row>
    <row r="4154" spans="17:17" x14ac:dyDescent="0.15">
      <c r="Q4154" s="17" t="str">
        <f t="shared" si="64"/>
        <v/>
      </c>
    </row>
    <row r="4155" spans="17:17" x14ac:dyDescent="0.15">
      <c r="Q4155" s="17" t="str">
        <f t="shared" si="64"/>
        <v/>
      </c>
    </row>
    <row r="4156" spans="17:17" x14ac:dyDescent="0.15">
      <c r="Q4156" s="17" t="str">
        <f t="shared" si="64"/>
        <v/>
      </c>
    </row>
    <row r="4157" spans="17:17" x14ac:dyDescent="0.15">
      <c r="Q4157" s="17" t="str">
        <f t="shared" si="64"/>
        <v/>
      </c>
    </row>
    <row r="4158" spans="17:17" x14ac:dyDescent="0.15">
      <c r="Q4158" s="17" t="str">
        <f t="shared" si="64"/>
        <v/>
      </c>
    </row>
    <row r="4159" spans="17:17" x14ac:dyDescent="0.15">
      <c r="Q4159" s="17" t="str">
        <f t="shared" si="64"/>
        <v/>
      </c>
    </row>
    <row r="4160" spans="17:17" x14ac:dyDescent="0.15">
      <c r="Q4160" s="17" t="str">
        <f t="shared" si="64"/>
        <v/>
      </c>
    </row>
    <row r="4161" spans="17:17" x14ac:dyDescent="0.15">
      <c r="Q4161" s="17" t="str">
        <f t="shared" si="64"/>
        <v/>
      </c>
    </row>
    <row r="4162" spans="17:17" x14ac:dyDescent="0.15">
      <c r="Q4162" s="17" t="str">
        <f t="shared" si="64"/>
        <v/>
      </c>
    </row>
    <row r="4163" spans="17:17" x14ac:dyDescent="0.15">
      <c r="Q4163" s="17" t="str">
        <f t="shared" si="64"/>
        <v/>
      </c>
    </row>
    <row r="4164" spans="17:17" x14ac:dyDescent="0.15">
      <c r="Q4164" s="17" t="str">
        <f t="shared" si="64"/>
        <v/>
      </c>
    </row>
    <row r="4165" spans="17:17" x14ac:dyDescent="0.15">
      <c r="Q4165" s="17" t="str">
        <f t="shared" si="64"/>
        <v/>
      </c>
    </row>
    <row r="4166" spans="17:17" x14ac:dyDescent="0.15">
      <c r="Q4166" s="17" t="str">
        <f t="shared" si="64"/>
        <v/>
      </c>
    </row>
    <row r="4167" spans="17:17" x14ac:dyDescent="0.15">
      <c r="Q4167" s="17" t="str">
        <f t="shared" si="64"/>
        <v/>
      </c>
    </row>
    <row r="4168" spans="17:17" x14ac:dyDescent="0.15">
      <c r="Q4168" s="17" t="str">
        <f t="shared" si="64"/>
        <v/>
      </c>
    </row>
    <row r="4169" spans="17:17" x14ac:dyDescent="0.15">
      <c r="Q4169" s="17" t="str">
        <f t="shared" si="64"/>
        <v/>
      </c>
    </row>
    <row r="4170" spans="17:17" x14ac:dyDescent="0.15">
      <c r="Q4170" s="17" t="str">
        <f t="shared" si="64"/>
        <v/>
      </c>
    </row>
    <row r="4171" spans="17:17" x14ac:dyDescent="0.15">
      <c r="Q4171" s="17" t="str">
        <f t="shared" si="64"/>
        <v/>
      </c>
    </row>
    <row r="4172" spans="17:17" x14ac:dyDescent="0.15">
      <c r="Q4172" s="17" t="str">
        <f t="shared" si="64"/>
        <v/>
      </c>
    </row>
    <row r="4173" spans="17:17" x14ac:dyDescent="0.15">
      <c r="Q4173" s="17" t="str">
        <f t="shared" si="64"/>
        <v/>
      </c>
    </row>
    <row r="4174" spans="17:17" x14ac:dyDescent="0.15">
      <c r="Q4174" s="17" t="str">
        <f t="shared" si="64"/>
        <v/>
      </c>
    </row>
    <row r="4175" spans="17:17" x14ac:dyDescent="0.15">
      <c r="Q4175" s="17" t="str">
        <f t="shared" si="64"/>
        <v/>
      </c>
    </row>
    <row r="4176" spans="17:17" x14ac:dyDescent="0.15">
      <c r="Q4176" s="17" t="str">
        <f t="shared" si="64"/>
        <v/>
      </c>
    </row>
    <row r="4177" spans="17:17" x14ac:dyDescent="0.15">
      <c r="Q4177" s="17" t="str">
        <f t="shared" si="64"/>
        <v/>
      </c>
    </row>
    <row r="4178" spans="17:17" x14ac:dyDescent="0.15">
      <c r="Q4178" s="17" t="str">
        <f t="shared" si="64"/>
        <v/>
      </c>
    </row>
    <row r="4179" spans="17:17" x14ac:dyDescent="0.15">
      <c r="Q4179" s="17" t="str">
        <f t="shared" si="64"/>
        <v/>
      </c>
    </row>
    <row r="4180" spans="17:17" x14ac:dyDescent="0.15">
      <c r="Q4180" s="17" t="str">
        <f t="shared" si="64"/>
        <v/>
      </c>
    </row>
    <row r="4181" spans="17:17" x14ac:dyDescent="0.15">
      <c r="Q4181" s="17" t="str">
        <f t="shared" si="64"/>
        <v/>
      </c>
    </row>
    <row r="4182" spans="17:17" x14ac:dyDescent="0.15">
      <c r="Q4182" s="17" t="str">
        <f t="shared" si="64"/>
        <v/>
      </c>
    </row>
    <row r="4183" spans="17:17" x14ac:dyDescent="0.15">
      <c r="Q4183" s="17" t="str">
        <f t="shared" si="64"/>
        <v/>
      </c>
    </row>
    <row r="4184" spans="17:17" x14ac:dyDescent="0.15">
      <c r="Q4184" s="17" t="str">
        <f t="shared" si="64"/>
        <v/>
      </c>
    </row>
    <row r="4185" spans="17:17" x14ac:dyDescent="0.15">
      <c r="Q4185" s="17" t="str">
        <f t="shared" si="64"/>
        <v/>
      </c>
    </row>
    <row r="4186" spans="17:17" x14ac:dyDescent="0.15">
      <c r="Q4186" s="17" t="str">
        <f t="shared" ref="Q4186:Q4249" si="65">CONCATENATE(N4186,O4186,P4186)</f>
        <v/>
      </c>
    </row>
    <row r="4187" spans="17:17" x14ac:dyDescent="0.15">
      <c r="Q4187" s="17" t="str">
        <f t="shared" si="65"/>
        <v/>
      </c>
    </row>
    <row r="4188" spans="17:17" x14ac:dyDescent="0.15">
      <c r="Q4188" s="17" t="str">
        <f t="shared" si="65"/>
        <v/>
      </c>
    </row>
    <row r="4189" spans="17:17" x14ac:dyDescent="0.15">
      <c r="Q4189" s="17" t="str">
        <f t="shared" si="65"/>
        <v/>
      </c>
    </row>
    <row r="4190" spans="17:17" x14ac:dyDescent="0.15">
      <c r="Q4190" s="17" t="str">
        <f t="shared" si="65"/>
        <v/>
      </c>
    </row>
    <row r="4191" spans="17:17" x14ac:dyDescent="0.15">
      <c r="Q4191" s="17" t="str">
        <f t="shared" si="65"/>
        <v/>
      </c>
    </row>
    <row r="4192" spans="17:17" x14ac:dyDescent="0.15">
      <c r="Q4192" s="17" t="str">
        <f t="shared" si="65"/>
        <v/>
      </c>
    </row>
    <row r="4193" spans="17:17" x14ac:dyDescent="0.15">
      <c r="Q4193" s="17" t="str">
        <f t="shared" si="65"/>
        <v/>
      </c>
    </row>
    <row r="4194" spans="17:17" x14ac:dyDescent="0.15">
      <c r="Q4194" s="17" t="str">
        <f t="shared" si="65"/>
        <v/>
      </c>
    </row>
    <row r="4195" spans="17:17" x14ac:dyDescent="0.15">
      <c r="Q4195" s="17" t="str">
        <f t="shared" si="65"/>
        <v/>
      </c>
    </row>
    <row r="4196" spans="17:17" x14ac:dyDescent="0.15">
      <c r="Q4196" s="17" t="str">
        <f t="shared" si="65"/>
        <v/>
      </c>
    </row>
    <row r="4197" spans="17:17" x14ac:dyDescent="0.15">
      <c r="Q4197" s="17" t="str">
        <f t="shared" si="65"/>
        <v/>
      </c>
    </row>
    <row r="4198" spans="17:17" x14ac:dyDescent="0.15">
      <c r="Q4198" s="17" t="str">
        <f t="shared" si="65"/>
        <v/>
      </c>
    </row>
    <row r="4199" spans="17:17" x14ac:dyDescent="0.15">
      <c r="Q4199" s="17" t="str">
        <f t="shared" si="65"/>
        <v/>
      </c>
    </row>
    <row r="4200" spans="17:17" x14ac:dyDescent="0.15">
      <c r="Q4200" s="17" t="str">
        <f t="shared" si="65"/>
        <v/>
      </c>
    </row>
    <row r="4201" spans="17:17" x14ac:dyDescent="0.15">
      <c r="Q4201" s="17" t="str">
        <f t="shared" si="65"/>
        <v/>
      </c>
    </row>
    <row r="4202" spans="17:17" x14ac:dyDescent="0.15">
      <c r="Q4202" s="17" t="str">
        <f t="shared" si="65"/>
        <v/>
      </c>
    </row>
    <row r="4203" spans="17:17" x14ac:dyDescent="0.15">
      <c r="Q4203" s="17" t="str">
        <f t="shared" si="65"/>
        <v/>
      </c>
    </row>
    <row r="4204" spans="17:17" x14ac:dyDescent="0.15">
      <c r="Q4204" s="17" t="str">
        <f t="shared" si="65"/>
        <v/>
      </c>
    </row>
    <row r="4205" spans="17:17" x14ac:dyDescent="0.15">
      <c r="Q4205" s="17" t="str">
        <f t="shared" si="65"/>
        <v/>
      </c>
    </row>
    <row r="4206" spans="17:17" x14ac:dyDescent="0.15">
      <c r="Q4206" s="17" t="str">
        <f t="shared" si="65"/>
        <v/>
      </c>
    </row>
    <row r="4207" spans="17:17" x14ac:dyDescent="0.15">
      <c r="Q4207" s="17" t="str">
        <f t="shared" si="65"/>
        <v/>
      </c>
    </row>
    <row r="4208" spans="17:17" x14ac:dyDescent="0.15">
      <c r="Q4208" s="17" t="str">
        <f t="shared" si="65"/>
        <v/>
      </c>
    </row>
    <row r="4209" spans="17:17" x14ac:dyDescent="0.15">
      <c r="Q4209" s="17" t="str">
        <f t="shared" si="65"/>
        <v/>
      </c>
    </row>
    <row r="4210" spans="17:17" x14ac:dyDescent="0.15">
      <c r="Q4210" s="17" t="str">
        <f t="shared" si="65"/>
        <v/>
      </c>
    </row>
    <row r="4211" spans="17:17" x14ac:dyDescent="0.15">
      <c r="Q4211" s="17" t="str">
        <f t="shared" si="65"/>
        <v/>
      </c>
    </row>
    <row r="4212" spans="17:17" x14ac:dyDescent="0.15">
      <c r="Q4212" s="17" t="str">
        <f t="shared" si="65"/>
        <v/>
      </c>
    </row>
    <row r="4213" spans="17:17" x14ac:dyDescent="0.15">
      <c r="Q4213" s="17" t="str">
        <f t="shared" si="65"/>
        <v/>
      </c>
    </row>
    <row r="4214" spans="17:17" x14ac:dyDescent="0.15">
      <c r="Q4214" s="17" t="str">
        <f t="shared" si="65"/>
        <v/>
      </c>
    </row>
    <row r="4215" spans="17:17" x14ac:dyDescent="0.15">
      <c r="Q4215" s="17" t="str">
        <f t="shared" si="65"/>
        <v/>
      </c>
    </row>
    <row r="4216" spans="17:17" x14ac:dyDescent="0.15">
      <c r="Q4216" s="17" t="str">
        <f t="shared" si="65"/>
        <v/>
      </c>
    </row>
    <row r="4217" spans="17:17" x14ac:dyDescent="0.15">
      <c r="Q4217" s="17" t="str">
        <f t="shared" si="65"/>
        <v/>
      </c>
    </row>
    <row r="4218" spans="17:17" x14ac:dyDescent="0.15">
      <c r="Q4218" s="17" t="str">
        <f t="shared" si="65"/>
        <v/>
      </c>
    </row>
    <row r="4219" spans="17:17" x14ac:dyDescent="0.15">
      <c r="Q4219" s="17" t="str">
        <f t="shared" si="65"/>
        <v/>
      </c>
    </row>
    <row r="4220" spans="17:17" x14ac:dyDescent="0.15">
      <c r="Q4220" s="17" t="str">
        <f t="shared" si="65"/>
        <v/>
      </c>
    </row>
    <row r="4221" spans="17:17" x14ac:dyDescent="0.15">
      <c r="Q4221" s="17" t="str">
        <f t="shared" si="65"/>
        <v/>
      </c>
    </row>
    <row r="4222" spans="17:17" x14ac:dyDescent="0.15">
      <c r="Q4222" s="17" t="str">
        <f t="shared" si="65"/>
        <v/>
      </c>
    </row>
    <row r="4223" spans="17:17" x14ac:dyDescent="0.15">
      <c r="Q4223" s="17" t="str">
        <f t="shared" si="65"/>
        <v/>
      </c>
    </row>
    <row r="4224" spans="17:17" x14ac:dyDescent="0.15">
      <c r="Q4224" s="17" t="str">
        <f t="shared" si="65"/>
        <v/>
      </c>
    </row>
    <row r="4225" spans="17:17" x14ac:dyDescent="0.15">
      <c r="Q4225" s="17" t="str">
        <f t="shared" si="65"/>
        <v/>
      </c>
    </row>
    <row r="4226" spans="17:17" x14ac:dyDescent="0.15">
      <c r="Q4226" s="17" t="str">
        <f t="shared" si="65"/>
        <v/>
      </c>
    </row>
    <row r="4227" spans="17:17" x14ac:dyDescent="0.15">
      <c r="Q4227" s="17" t="str">
        <f t="shared" si="65"/>
        <v/>
      </c>
    </row>
    <row r="4228" spans="17:17" x14ac:dyDescent="0.15">
      <c r="Q4228" s="17" t="str">
        <f t="shared" si="65"/>
        <v/>
      </c>
    </row>
    <row r="4229" spans="17:17" x14ac:dyDescent="0.15">
      <c r="Q4229" s="17" t="str">
        <f t="shared" si="65"/>
        <v/>
      </c>
    </row>
    <row r="4230" spans="17:17" x14ac:dyDescent="0.15">
      <c r="Q4230" s="17" t="str">
        <f t="shared" si="65"/>
        <v/>
      </c>
    </row>
    <row r="4231" spans="17:17" x14ac:dyDescent="0.15">
      <c r="Q4231" s="17" t="str">
        <f t="shared" si="65"/>
        <v/>
      </c>
    </row>
    <row r="4232" spans="17:17" x14ac:dyDescent="0.15">
      <c r="Q4232" s="17" t="str">
        <f t="shared" si="65"/>
        <v/>
      </c>
    </row>
    <row r="4233" spans="17:17" x14ac:dyDescent="0.15">
      <c r="Q4233" s="17" t="str">
        <f t="shared" si="65"/>
        <v/>
      </c>
    </row>
    <row r="4234" spans="17:17" x14ac:dyDescent="0.15">
      <c r="Q4234" s="17" t="str">
        <f t="shared" si="65"/>
        <v/>
      </c>
    </row>
    <row r="4235" spans="17:17" x14ac:dyDescent="0.15">
      <c r="Q4235" s="17" t="str">
        <f t="shared" si="65"/>
        <v/>
      </c>
    </row>
    <row r="4236" spans="17:17" x14ac:dyDescent="0.15">
      <c r="Q4236" s="17" t="str">
        <f t="shared" si="65"/>
        <v/>
      </c>
    </row>
    <row r="4237" spans="17:17" x14ac:dyDescent="0.15">
      <c r="Q4237" s="17" t="str">
        <f t="shared" si="65"/>
        <v/>
      </c>
    </row>
    <row r="4238" spans="17:17" x14ac:dyDescent="0.15">
      <c r="Q4238" s="17" t="str">
        <f t="shared" si="65"/>
        <v/>
      </c>
    </row>
    <row r="4239" spans="17:17" x14ac:dyDescent="0.15">
      <c r="Q4239" s="17" t="str">
        <f t="shared" si="65"/>
        <v/>
      </c>
    </row>
    <row r="4240" spans="17:17" x14ac:dyDescent="0.15">
      <c r="Q4240" s="17" t="str">
        <f t="shared" si="65"/>
        <v/>
      </c>
    </row>
    <row r="4241" spans="17:17" x14ac:dyDescent="0.15">
      <c r="Q4241" s="17" t="str">
        <f t="shared" si="65"/>
        <v/>
      </c>
    </row>
    <row r="4242" spans="17:17" x14ac:dyDescent="0.15">
      <c r="Q4242" s="17" t="str">
        <f t="shared" si="65"/>
        <v/>
      </c>
    </row>
    <row r="4243" spans="17:17" x14ac:dyDescent="0.15">
      <c r="Q4243" s="17" t="str">
        <f t="shared" si="65"/>
        <v/>
      </c>
    </row>
    <row r="4244" spans="17:17" x14ac:dyDescent="0.15">
      <c r="Q4244" s="17" t="str">
        <f t="shared" si="65"/>
        <v/>
      </c>
    </row>
    <row r="4245" spans="17:17" x14ac:dyDescent="0.15">
      <c r="Q4245" s="17" t="str">
        <f t="shared" si="65"/>
        <v/>
      </c>
    </row>
    <row r="4246" spans="17:17" x14ac:dyDescent="0.15">
      <c r="Q4246" s="17" t="str">
        <f t="shared" si="65"/>
        <v/>
      </c>
    </row>
    <row r="4247" spans="17:17" x14ac:dyDescent="0.15">
      <c r="Q4247" s="17" t="str">
        <f t="shared" si="65"/>
        <v/>
      </c>
    </row>
    <row r="4248" spans="17:17" x14ac:dyDescent="0.15">
      <c r="Q4248" s="17" t="str">
        <f t="shared" si="65"/>
        <v/>
      </c>
    </row>
    <row r="4249" spans="17:17" x14ac:dyDescent="0.15">
      <c r="Q4249" s="17" t="str">
        <f t="shared" si="65"/>
        <v/>
      </c>
    </row>
    <row r="4250" spans="17:17" x14ac:dyDescent="0.15">
      <c r="Q4250" s="17" t="str">
        <f t="shared" ref="Q4250:Q4313" si="66">CONCATENATE(N4250,O4250,P4250)</f>
        <v/>
      </c>
    </row>
    <row r="4251" spans="17:17" x14ac:dyDescent="0.15">
      <c r="Q4251" s="17" t="str">
        <f t="shared" si="66"/>
        <v/>
      </c>
    </row>
    <row r="4252" spans="17:17" x14ac:dyDescent="0.15">
      <c r="Q4252" s="17" t="str">
        <f t="shared" si="66"/>
        <v/>
      </c>
    </row>
    <row r="4253" spans="17:17" x14ac:dyDescent="0.15">
      <c r="Q4253" s="17" t="str">
        <f t="shared" si="66"/>
        <v/>
      </c>
    </row>
    <row r="4254" spans="17:17" x14ac:dyDescent="0.15">
      <c r="Q4254" s="17" t="str">
        <f t="shared" si="66"/>
        <v/>
      </c>
    </row>
    <row r="4255" spans="17:17" x14ac:dyDescent="0.15">
      <c r="Q4255" s="17" t="str">
        <f t="shared" si="66"/>
        <v/>
      </c>
    </row>
    <row r="4256" spans="17:17" x14ac:dyDescent="0.15">
      <c r="Q4256" s="17" t="str">
        <f t="shared" si="66"/>
        <v/>
      </c>
    </row>
    <row r="4257" spans="17:17" x14ac:dyDescent="0.15">
      <c r="Q4257" s="17" t="str">
        <f t="shared" si="66"/>
        <v/>
      </c>
    </row>
    <row r="4258" spans="17:17" x14ac:dyDescent="0.15">
      <c r="Q4258" s="17" t="str">
        <f t="shared" si="66"/>
        <v/>
      </c>
    </row>
    <row r="4259" spans="17:17" x14ac:dyDescent="0.15">
      <c r="Q4259" s="17" t="str">
        <f t="shared" si="66"/>
        <v/>
      </c>
    </row>
    <row r="4260" spans="17:17" x14ac:dyDescent="0.15">
      <c r="Q4260" s="17" t="str">
        <f t="shared" si="66"/>
        <v/>
      </c>
    </row>
    <row r="4261" spans="17:17" x14ac:dyDescent="0.15">
      <c r="Q4261" s="17" t="str">
        <f t="shared" si="66"/>
        <v/>
      </c>
    </row>
    <row r="4262" spans="17:17" x14ac:dyDescent="0.15">
      <c r="Q4262" s="17" t="str">
        <f t="shared" si="66"/>
        <v/>
      </c>
    </row>
    <row r="4263" spans="17:17" x14ac:dyDescent="0.15">
      <c r="Q4263" s="17" t="str">
        <f t="shared" si="66"/>
        <v/>
      </c>
    </row>
    <row r="4264" spans="17:17" x14ac:dyDescent="0.15">
      <c r="Q4264" s="17" t="str">
        <f t="shared" si="66"/>
        <v/>
      </c>
    </row>
    <row r="4265" spans="17:17" x14ac:dyDescent="0.15">
      <c r="Q4265" s="17" t="str">
        <f t="shared" si="66"/>
        <v/>
      </c>
    </row>
    <row r="4266" spans="17:17" x14ac:dyDescent="0.15">
      <c r="Q4266" s="17" t="str">
        <f t="shared" si="66"/>
        <v/>
      </c>
    </row>
    <row r="4267" spans="17:17" x14ac:dyDescent="0.15">
      <c r="Q4267" s="17" t="str">
        <f t="shared" si="66"/>
        <v/>
      </c>
    </row>
    <row r="4268" spans="17:17" x14ac:dyDescent="0.15">
      <c r="Q4268" s="17" t="str">
        <f t="shared" si="66"/>
        <v/>
      </c>
    </row>
    <row r="4269" spans="17:17" x14ac:dyDescent="0.15">
      <c r="Q4269" s="17" t="str">
        <f t="shared" si="66"/>
        <v/>
      </c>
    </row>
    <row r="4270" spans="17:17" x14ac:dyDescent="0.15">
      <c r="Q4270" s="17" t="str">
        <f t="shared" si="66"/>
        <v/>
      </c>
    </row>
    <row r="4271" spans="17:17" x14ac:dyDescent="0.15">
      <c r="Q4271" s="17" t="str">
        <f t="shared" si="66"/>
        <v/>
      </c>
    </row>
    <row r="4272" spans="17:17" x14ac:dyDescent="0.15">
      <c r="Q4272" s="17" t="str">
        <f t="shared" si="66"/>
        <v/>
      </c>
    </row>
    <row r="4273" spans="17:17" x14ac:dyDescent="0.15">
      <c r="Q4273" s="17" t="str">
        <f t="shared" si="66"/>
        <v/>
      </c>
    </row>
    <row r="4274" spans="17:17" x14ac:dyDescent="0.15">
      <c r="Q4274" s="17" t="str">
        <f t="shared" si="66"/>
        <v/>
      </c>
    </row>
    <row r="4275" spans="17:17" x14ac:dyDescent="0.15">
      <c r="Q4275" s="17" t="str">
        <f t="shared" si="66"/>
        <v/>
      </c>
    </row>
    <row r="4276" spans="17:17" x14ac:dyDescent="0.15">
      <c r="Q4276" s="17" t="str">
        <f t="shared" si="66"/>
        <v/>
      </c>
    </row>
    <row r="4277" spans="17:17" x14ac:dyDescent="0.15">
      <c r="Q4277" s="17" t="str">
        <f t="shared" si="66"/>
        <v/>
      </c>
    </row>
    <row r="4278" spans="17:17" x14ac:dyDescent="0.15">
      <c r="Q4278" s="17" t="str">
        <f t="shared" si="66"/>
        <v/>
      </c>
    </row>
    <row r="4279" spans="17:17" x14ac:dyDescent="0.15">
      <c r="Q4279" s="17" t="str">
        <f t="shared" si="66"/>
        <v/>
      </c>
    </row>
    <row r="4280" spans="17:17" x14ac:dyDescent="0.15">
      <c r="Q4280" s="17" t="str">
        <f t="shared" si="66"/>
        <v/>
      </c>
    </row>
    <row r="4281" spans="17:17" x14ac:dyDescent="0.15">
      <c r="Q4281" s="17" t="str">
        <f t="shared" si="66"/>
        <v/>
      </c>
    </row>
    <row r="4282" spans="17:17" x14ac:dyDescent="0.15">
      <c r="Q4282" s="17" t="str">
        <f t="shared" si="66"/>
        <v/>
      </c>
    </row>
    <row r="4283" spans="17:17" x14ac:dyDescent="0.15">
      <c r="Q4283" s="17" t="str">
        <f t="shared" si="66"/>
        <v/>
      </c>
    </row>
    <row r="4284" spans="17:17" x14ac:dyDescent="0.15">
      <c r="Q4284" s="17" t="str">
        <f t="shared" si="66"/>
        <v/>
      </c>
    </row>
    <row r="4285" spans="17:17" x14ac:dyDescent="0.15">
      <c r="Q4285" s="17" t="str">
        <f t="shared" si="66"/>
        <v/>
      </c>
    </row>
    <row r="4286" spans="17:17" x14ac:dyDescent="0.15">
      <c r="Q4286" s="17" t="str">
        <f t="shared" si="66"/>
        <v/>
      </c>
    </row>
    <row r="4287" spans="17:17" x14ac:dyDescent="0.15">
      <c r="Q4287" s="17" t="str">
        <f t="shared" si="66"/>
        <v/>
      </c>
    </row>
    <row r="4288" spans="17:17" x14ac:dyDescent="0.15">
      <c r="Q4288" s="17" t="str">
        <f t="shared" si="66"/>
        <v/>
      </c>
    </row>
    <row r="4289" spans="17:17" x14ac:dyDescent="0.15">
      <c r="Q4289" s="17" t="str">
        <f t="shared" si="66"/>
        <v/>
      </c>
    </row>
    <row r="4290" spans="17:17" x14ac:dyDescent="0.15">
      <c r="Q4290" s="17" t="str">
        <f t="shared" si="66"/>
        <v/>
      </c>
    </row>
    <row r="4291" spans="17:17" x14ac:dyDescent="0.15">
      <c r="Q4291" s="17" t="str">
        <f t="shared" si="66"/>
        <v/>
      </c>
    </row>
    <row r="4292" spans="17:17" x14ac:dyDescent="0.15">
      <c r="Q4292" s="17" t="str">
        <f t="shared" si="66"/>
        <v/>
      </c>
    </row>
    <row r="4293" spans="17:17" x14ac:dyDescent="0.15">
      <c r="Q4293" s="17" t="str">
        <f t="shared" si="66"/>
        <v/>
      </c>
    </row>
    <row r="4294" spans="17:17" x14ac:dyDescent="0.15">
      <c r="Q4294" s="17" t="str">
        <f t="shared" si="66"/>
        <v/>
      </c>
    </row>
    <row r="4295" spans="17:17" x14ac:dyDescent="0.15">
      <c r="Q4295" s="17" t="str">
        <f t="shared" si="66"/>
        <v/>
      </c>
    </row>
    <row r="4296" spans="17:17" x14ac:dyDescent="0.15">
      <c r="Q4296" s="17" t="str">
        <f t="shared" si="66"/>
        <v/>
      </c>
    </row>
    <row r="4297" spans="17:17" x14ac:dyDescent="0.15">
      <c r="Q4297" s="17" t="str">
        <f t="shared" si="66"/>
        <v/>
      </c>
    </row>
    <row r="4298" spans="17:17" x14ac:dyDescent="0.15">
      <c r="Q4298" s="17" t="str">
        <f t="shared" si="66"/>
        <v/>
      </c>
    </row>
    <row r="4299" spans="17:17" x14ac:dyDescent="0.15">
      <c r="Q4299" s="17" t="str">
        <f t="shared" si="66"/>
        <v/>
      </c>
    </row>
    <row r="4300" spans="17:17" x14ac:dyDescent="0.15">
      <c r="Q4300" s="17" t="str">
        <f t="shared" si="66"/>
        <v/>
      </c>
    </row>
    <row r="4301" spans="17:17" x14ac:dyDescent="0.15">
      <c r="Q4301" s="17" t="str">
        <f t="shared" si="66"/>
        <v/>
      </c>
    </row>
    <row r="4302" spans="17:17" x14ac:dyDescent="0.15">
      <c r="Q4302" s="17" t="str">
        <f t="shared" si="66"/>
        <v/>
      </c>
    </row>
    <row r="4303" spans="17:17" x14ac:dyDescent="0.15">
      <c r="Q4303" s="17" t="str">
        <f t="shared" si="66"/>
        <v/>
      </c>
    </row>
    <row r="4304" spans="17:17" x14ac:dyDescent="0.15">
      <c r="Q4304" s="17" t="str">
        <f t="shared" si="66"/>
        <v/>
      </c>
    </row>
    <row r="4305" spans="17:17" x14ac:dyDescent="0.15">
      <c r="Q4305" s="17" t="str">
        <f t="shared" si="66"/>
        <v/>
      </c>
    </row>
    <row r="4306" spans="17:17" x14ac:dyDescent="0.15">
      <c r="Q4306" s="17" t="str">
        <f t="shared" si="66"/>
        <v/>
      </c>
    </row>
    <row r="4307" spans="17:17" x14ac:dyDescent="0.15">
      <c r="Q4307" s="17" t="str">
        <f t="shared" si="66"/>
        <v/>
      </c>
    </row>
    <row r="4308" spans="17:17" x14ac:dyDescent="0.15">
      <c r="Q4308" s="17" t="str">
        <f t="shared" si="66"/>
        <v/>
      </c>
    </row>
    <row r="4309" spans="17:17" x14ac:dyDescent="0.15">
      <c r="Q4309" s="17" t="str">
        <f t="shared" si="66"/>
        <v/>
      </c>
    </row>
    <row r="4310" spans="17:17" x14ac:dyDescent="0.15">
      <c r="Q4310" s="17" t="str">
        <f t="shared" si="66"/>
        <v/>
      </c>
    </row>
    <row r="4311" spans="17:17" x14ac:dyDescent="0.15">
      <c r="Q4311" s="17" t="str">
        <f t="shared" si="66"/>
        <v/>
      </c>
    </row>
    <row r="4312" spans="17:17" x14ac:dyDescent="0.15">
      <c r="Q4312" s="17" t="str">
        <f t="shared" si="66"/>
        <v/>
      </c>
    </row>
    <row r="4313" spans="17:17" x14ac:dyDescent="0.15">
      <c r="Q4313" s="17" t="str">
        <f t="shared" si="66"/>
        <v/>
      </c>
    </row>
    <row r="4314" spans="17:17" x14ac:dyDescent="0.15">
      <c r="Q4314" s="17" t="str">
        <f t="shared" ref="Q4314:Q4377" si="67">CONCATENATE(N4314,O4314,P4314)</f>
        <v/>
      </c>
    </row>
    <row r="4315" spans="17:17" x14ac:dyDescent="0.15">
      <c r="Q4315" s="17" t="str">
        <f t="shared" si="67"/>
        <v/>
      </c>
    </row>
    <row r="4316" spans="17:17" x14ac:dyDescent="0.15">
      <c r="Q4316" s="17" t="str">
        <f t="shared" si="67"/>
        <v/>
      </c>
    </row>
    <row r="4317" spans="17:17" x14ac:dyDescent="0.15">
      <c r="Q4317" s="17" t="str">
        <f t="shared" si="67"/>
        <v/>
      </c>
    </row>
    <row r="4318" spans="17:17" x14ac:dyDescent="0.15">
      <c r="Q4318" s="17" t="str">
        <f t="shared" si="67"/>
        <v/>
      </c>
    </row>
    <row r="4319" spans="17:17" x14ac:dyDescent="0.15">
      <c r="Q4319" s="17" t="str">
        <f t="shared" si="67"/>
        <v/>
      </c>
    </row>
    <row r="4320" spans="17:17" x14ac:dyDescent="0.15">
      <c r="Q4320" s="17" t="str">
        <f t="shared" si="67"/>
        <v/>
      </c>
    </row>
    <row r="4321" spans="17:17" x14ac:dyDescent="0.15">
      <c r="Q4321" s="17" t="str">
        <f t="shared" si="67"/>
        <v/>
      </c>
    </row>
    <row r="4322" spans="17:17" x14ac:dyDescent="0.15">
      <c r="Q4322" s="17" t="str">
        <f t="shared" si="67"/>
        <v/>
      </c>
    </row>
    <row r="4323" spans="17:17" x14ac:dyDescent="0.15">
      <c r="Q4323" s="17" t="str">
        <f t="shared" si="67"/>
        <v/>
      </c>
    </row>
    <row r="4324" spans="17:17" x14ac:dyDescent="0.15">
      <c r="Q4324" s="17" t="str">
        <f t="shared" si="67"/>
        <v/>
      </c>
    </row>
    <row r="4325" spans="17:17" x14ac:dyDescent="0.15">
      <c r="Q4325" s="17" t="str">
        <f t="shared" si="67"/>
        <v/>
      </c>
    </row>
    <row r="4326" spans="17:17" x14ac:dyDescent="0.15">
      <c r="Q4326" s="17" t="str">
        <f t="shared" si="67"/>
        <v/>
      </c>
    </row>
    <row r="4327" spans="17:17" x14ac:dyDescent="0.15">
      <c r="Q4327" s="17" t="str">
        <f t="shared" si="67"/>
        <v/>
      </c>
    </row>
    <row r="4328" spans="17:17" x14ac:dyDescent="0.15">
      <c r="Q4328" s="17" t="str">
        <f t="shared" si="67"/>
        <v/>
      </c>
    </row>
    <row r="4329" spans="17:17" x14ac:dyDescent="0.15">
      <c r="Q4329" s="17" t="str">
        <f t="shared" si="67"/>
        <v/>
      </c>
    </row>
    <row r="4330" spans="17:17" x14ac:dyDescent="0.15">
      <c r="Q4330" s="17" t="str">
        <f t="shared" si="67"/>
        <v/>
      </c>
    </row>
    <row r="4331" spans="17:17" x14ac:dyDescent="0.15">
      <c r="Q4331" s="17" t="str">
        <f t="shared" si="67"/>
        <v/>
      </c>
    </row>
    <row r="4332" spans="17:17" x14ac:dyDescent="0.15">
      <c r="Q4332" s="17" t="str">
        <f t="shared" si="67"/>
        <v/>
      </c>
    </row>
    <row r="4333" spans="17:17" x14ac:dyDescent="0.15">
      <c r="Q4333" s="17" t="str">
        <f t="shared" si="67"/>
        <v/>
      </c>
    </row>
    <row r="4334" spans="17:17" x14ac:dyDescent="0.15">
      <c r="Q4334" s="17" t="str">
        <f t="shared" si="67"/>
        <v/>
      </c>
    </row>
    <row r="4335" spans="17:17" x14ac:dyDescent="0.15">
      <c r="Q4335" s="17" t="str">
        <f t="shared" si="67"/>
        <v/>
      </c>
    </row>
    <row r="4336" spans="17:17" x14ac:dyDescent="0.15">
      <c r="Q4336" s="17" t="str">
        <f t="shared" si="67"/>
        <v/>
      </c>
    </row>
    <row r="4337" spans="17:17" x14ac:dyDescent="0.15">
      <c r="Q4337" s="17" t="str">
        <f t="shared" si="67"/>
        <v/>
      </c>
    </row>
    <row r="4338" spans="17:17" x14ac:dyDescent="0.15">
      <c r="Q4338" s="17" t="str">
        <f t="shared" si="67"/>
        <v/>
      </c>
    </row>
    <row r="4339" spans="17:17" x14ac:dyDescent="0.15">
      <c r="Q4339" s="17" t="str">
        <f t="shared" si="67"/>
        <v/>
      </c>
    </row>
    <row r="4340" spans="17:17" x14ac:dyDescent="0.15">
      <c r="Q4340" s="17" t="str">
        <f t="shared" si="67"/>
        <v/>
      </c>
    </row>
    <row r="4341" spans="17:17" x14ac:dyDescent="0.15">
      <c r="Q4341" s="17" t="str">
        <f t="shared" si="67"/>
        <v/>
      </c>
    </row>
    <row r="4342" spans="17:17" x14ac:dyDescent="0.15">
      <c r="Q4342" s="17" t="str">
        <f t="shared" si="67"/>
        <v/>
      </c>
    </row>
    <row r="4343" spans="17:17" x14ac:dyDescent="0.15">
      <c r="Q4343" s="17" t="str">
        <f t="shared" si="67"/>
        <v/>
      </c>
    </row>
    <row r="4344" spans="17:17" x14ac:dyDescent="0.15">
      <c r="Q4344" s="17" t="str">
        <f t="shared" si="67"/>
        <v/>
      </c>
    </row>
    <row r="4345" spans="17:17" x14ac:dyDescent="0.15">
      <c r="Q4345" s="17" t="str">
        <f t="shared" si="67"/>
        <v/>
      </c>
    </row>
    <row r="4346" spans="17:17" x14ac:dyDescent="0.15">
      <c r="Q4346" s="17" t="str">
        <f t="shared" si="67"/>
        <v/>
      </c>
    </row>
    <row r="4347" spans="17:17" x14ac:dyDescent="0.15">
      <c r="Q4347" s="17" t="str">
        <f t="shared" si="67"/>
        <v/>
      </c>
    </row>
    <row r="4348" spans="17:17" x14ac:dyDescent="0.15">
      <c r="Q4348" s="17" t="str">
        <f t="shared" si="67"/>
        <v/>
      </c>
    </row>
    <row r="4349" spans="17:17" x14ac:dyDescent="0.15">
      <c r="Q4349" s="17" t="str">
        <f t="shared" si="67"/>
        <v/>
      </c>
    </row>
    <row r="4350" spans="17:17" x14ac:dyDescent="0.15">
      <c r="Q4350" s="17" t="str">
        <f t="shared" si="67"/>
        <v/>
      </c>
    </row>
    <row r="4351" spans="17:17" x14ac:dyDescent="0.15">
      <c r="Q4351" s="17" t="str">
        <f t="shared" si="67"/>
        <v/>
      </c>
    </row>
    <row r="4352" spans="17:17" x14ac:dyDescent="0.15">
      <c r="Q4352" s="17" t="str">
        <f t="shared" si="67"/>
        <v/>
      </c>
    </row>
    <row r="4353" spans="17:17" x14ac:dyDescent="0.15">
      <c r="Q4353" s="17" t="str">
        <f t="shared" si="67"/>
        <v/>
      </c>
    </row>
    <row r="4354" spans="17:17" x14ac:dyDescent="0.15">
      <c r="Q4354" s="17" t="str">
        <f t="shared" si="67"/>
        <v/>
      </c>
    </row>
    <row r="4355" spans="17:17" x14ac:dyDescent="0.15">
      <c r="Q4355" s="17" t="str">
        <f t="shared" si="67"/>
        <v/>
      </c>
    </row>
    <row r="4356" spans="17:17" x14ac:dyDescent="0.15">
      <c r="Q4356" s="17" t="str">
        <f t="shared" si="67"/>
        <v/>
      </c>
    </row>
    <row r="4357" spans="17:17" x14ac:dyDescent="0.15">
      <c r="Q4357" s="17" t="str">
        <f t="shared" si="67"/>
        <v/>
      </c>
    </row>
    <row r="4358" spans="17:17" x14ac:dyDescent="0.15">
      <c r="Q4358" s="17" t="str">
        <f t="shared" si="67"/>
        <v/>
      </c>
    </row>
    <row r="4359" spans="17:17" x14ac:dyDescent="0.15">
      <c r="Q4359" s="17" t="str">
        <f t="shared" si="67"/>
        <v/>
      </c>
    </row>
    <row r="4360" spans="17:17" x14ac:dyDescent="0.15">
      <c r="Q4360" s="17" t="str">
        <f t="shared" si="67"/>
        <v/>
      </c>
    </row>
    <row r="4361" spans="17:17" x14ac:dyDescent="0.15">
      <c r="Q4361" s="17" t="str">
        <f t="shared" si="67"/>
        <v/>
      </c>
    </row>
    <row r="4362" spans="17:17" x14ac:dyDescent="0.15">
      <c r="Q4362" s="17" t="str">
        <f t="shared" si="67"/>
        <v/>
      </c>
    </row>
    <row r="4363" spans="17:17" x14ac:dyDescent="0.15">
      <c r="Q4363" s="17" t="str">
        <f t="shared" si="67"/>
        <v/>
      </c>
    </row>
    <row r="4364" spans="17:17" x14ac:dyDescent="0.15">
      <c r="Q4364" s="17" t="str">
        <f t="shared" si="67"/>
        <v/>
      </c>
    </row>
    <row r="4365" spans="17:17" x14ac:dyDescent="0.15">
      <c r="Q4365" s="17" t="str">
        <f t="shared" si="67"/>
        <v/>
      </c>
    </row>
    <row r="4366" spans="17:17" x14ac:dyDescent="0.15">
      <c r="Q4366" s="17" t="str">
        <f t="shared" si="67"/>
        <v/>
      </c>
    </row>
    <row r="4367" spans="17:17" x14ac:dyDescent="0.15">
      <c r="Q4367" s="17" t="str">
        <f t="shared" si="67"/>
        <v/>
      </c>
    </row>
    <row r="4368" spans="17:17" x14ac:dyDescent="0.15">
      <c r="Q4368" s="17" t="str">
        <f t="shared" si="67"/>
        <v/>
      </c>
    </row>
    <row r="4369" spans="17:17" x14ac:dyDescent="0.15">
      <c r="Q4369" s="17" t="str">
        <f t="shared" si="67"/>
        <v/>
      </c>
    </row>
    <row r="4370" spans="17:17" x14ac:dyDescent="0.15">
      <c r="Q4370" s="17" t="str">
        <f t="shared" si="67"/>
        <v/>
      </c>
    </row>
    <row r="4371" spans="17:17" x14ac:dyDescent="0.15">
      <c r="Q4371" s="17" t="str">
        <f t="shared" si="67"/>
        <v/>
      </c>
    </row>
    <row r="4372" spans="17:17" x14ac:dyDescent="0.15">
      <c r="Q4372" s="17" t="str">
        <f t="shared" si="67"/>
        <v/>
      </c>
    </row>
    <row r="4373" spans="17:17" x14ac:dyDescent="0.15">
      <c r="Q4373" s="17" t="str">
        <f t="shared" si="67"/>
        <v/>
      </c>
    </row>
    <row r="4374" spans="17:17" x14ac:dyDescent="0.15">
      <c r="Q4374" s="17" t="str">
        <f t="shared" si="67"/>
        <v/>
      </c>
    </row>
    <row r="4375" spans="17:17" x14ac:dyDescent="0.15">
      <c r="Q4375" s="17" t="str">
        <f t="shared" si="67"/>
        <v/>
      </c>
    </row>
    <row r="4376" spans="17:17" x14ac:dyDescent="0.15">
      <c r="Q4376" s="17" t="str">
        <f t="shared" si="67"/>
        <v/>
      </c>
    </row>
    <row r="4377" spans="17:17" x14ac:dyDescent="0.15">
      <c r="Q4377" s="17" t="str">
        <f t="shared" si="67"/>
        <v/>
      </c>
    </row>
    <row r="4378" spans="17:17" x14ac:dyDescent="0.15">
      <c r="Q4378" s="17" t="str">
        <f t="shared" ref="Q4378:Q4441" si="68">CONCATENATE(N4378,O4378,P4378)</f>
        <v/>
      </c>
    </row>
    <row r="4379" spans="17:17" x14ac:dyDescent="0.15">
      <c r="Q4379" s="17" t="str">
        <f t="shared" si="68"/>
        <v/>
      </c>
    </row>
    <row r="4380" spans="17:17" x14ac:dyDescent="0.15">
      <c r="Q4380" s="17" t="str">
        <f t="shared" si="68"/>
        <v/>
      </c>
    </row>
    <row r="4381" spans="17:17" x14ac:dyDescent="0.15">
      <c r="Q4381" s="17" t="str">
        <f t="shared" si="68"/>
        <v/>
      </c>
    </row>
    <row r="4382" spans="17:17" x14ac:dyDescent="0.15">
      <c r="Q4382" s="17" t="str">
        <f t="shared" si="68"/>
        <v/>
      </c>
    </row>
    <row r="4383" spans="17:17" x14ac:dyDescent="0.15">
      <c r="Q4383" s="17" t="str">
        <f t="shared" si="68"/>
        <v/>
      </c>
    </row>
    <row r="4384" spans="17:17" x14ac:dyDescent="0.15">
      <c r="Q4384" s="17" t="str">
        <f t="shared" si="68"/>
        <v/>
      </c>
    </row>
    <row r="4385" spans="17:17" x14ac:dyDescent="0.15">
      <c r="Q4385" s="17" t="str">
        <f t="shared" si="68"/>
        <v/>
      </c>
    </row>
    <row r="4386" spans="17:17" x14ac:dyDescent="0.15">
      <c r="Q4386" s="17" t="str">
        <f t="shared" si="68"/>
        <v/>
      </c>
    </row>
    <row r="4387" spans="17:17" x14ac:dyDescent="0.15">
      <c r="Q4387" s="17" t="str">
        <f t="shared" si="68"/>
        <v/>
      </c>
    </row>
    <row r="4388" spans="17:17" x14ac:dyDescent="0.15">
      <c r="Q4388" s="17" t="str">
        <f t="shared" si="68"/>
        <v/>
      </c>
    </row>
    <row r="4389" spans="17:17" x14ac:dyDescent="0.15">
      <c r="Q4389" s="17" t="str">
        <f t="shared" si="68"/>
        <v/>
      </c>
    </row>
    <row r="4390" spans="17:17" x14ac:dyDescent="0.15">
      <c r="Q4390" s="17" t="str">
        <f t="shared" si="68"/>
        <v/>
      </c>
    </row>
    <row r="4391" spans="17:17" x14ac:dyDescent="0.15">
      <c r="Q4391" s="17" t="str">
        <f t="shared" si="68"/>
        <v/>
      </c>
    </row>
    <row r="4392" spans="17:17" x14ac:dyDescent="0.15">
      <c r="Q4392" s="17" t="str">
        <f t="shared" si="68"/>
        <v/>
      </c>
    </row>
    <row r="4393" spans="17:17" x14ac:dyDescent="0.15">
      <c r="Q4393" s="17" t="str">
        <f t="shared" si="68"/>
        <v/>
      </c>
    </row>
    <row r="4394" spans="17:17" x14ac:dyDescent="0.15">
      <c r="Q4394" s="17" t="str">
        <f t="shared" si="68"/>
        <v/>
      </c>
    </row>
    <row r="4395" spans="17:17" x14ac:dyDescent="0.15">
      <c r="Q4395" s="17" t="str">
        <f t="shared" si="68"/>
        <v/>
      </c>
    </row>
    <row r="4396" spans="17:17" x14ac:dyDescent="0.15">
      <c r="Q4396" s="17" t="str">
        <f t="shared" si="68"/>
        <v/>
      </c>
    </row>
    <row r="4397" spans="17:17" x14ac:dyDescent="0.15">
      <c r="Q4397" s="17" t="str">
        <f t="shared" si="68"/>
        <v/>
      </c>
    </row>
    <row r="4398" spans="17:17" x14ac:dyDescent="0.15">
      <c r="Q4398" s="17" t="str">
        <f t="shared" si="68"/>
        <v/>
      </c>
    </row>
    <row r="4399" spans="17:17" x14ac:dyDescent="0.15">
      <c r="Q4399" s="17" t="str">
        <f t="shared" si="68"/>
        <v/>
      </c>
    </row>
    <row r="4400" spans="17:17" x14ac:dyDescent="0.15">
      <c r="Q4400" s="17" t="str">
        <f t="shared" si="68"/>
        <v/>
      </c>
    </row>
    <row r="4401" spans="17:17" x14ac:dyDescent="0.15">
      <c r="Q4401" s="17" t="str">
        <f t="shared" si="68"/>
        <v/>
      </c>
    </row>
    <row r="4402" spans="17:17" x14ac:dyDescent="0.15">
      <c r="Q4402" s="17" t="str">
        <f t="shared" si="68"/>
        <v/>
      </c>
    </row>
    <row r="4403" spans="17:17" x14ac:dyDescent="0.15">
      <c r="Q4403" s="17" t="str">
        <f t="shared" si="68"/>
        <v/>
      </c>
    </row>
    <row r="4404" spans="17:17" x14ac:dyDescent="0.15">
      <c r="Q4404" s="17" t="str">
        <f t="shared" si="68"/>
        <v/>
      </c>
    </row>
    <row r="4405" spans="17:17" x14ac:dyDescent="0.15">
      <c r="Q4405" s="17" t="str">
        <f t="shared" si="68"/>
        <v/>
      </c>
    </row>
    <row r="4406" spans="17:17" x14ac:dyDescent="0.15">
      <c r="Q4406" s="17" t="str">
        <f t="shared" si="68"/>
        <v/>
      </c>
    </row>
    <row r="4407" spans="17:17" x14ac:dyDescent="0.15">
      <c r="Q4407" s="17" t="str">
        <f t="shared" si="68"/>
        <v/>
      </c>
    </row>
    <row r="4408" spans="17:17" x14ac:dyDescent="0.15">
      <c r="Q4408" s="17" t="str">
        <f t="shared" si="68"/>
        <v/>
      </c>
    </row>
    <row r="4409" spans="17:17" x14ac:dyDescent="0.15">
      <c r="Q4409" s="17" t="str">
        <f t="shared" si="68"/>
        <v/>
      </c>
    </row>
    <row r="4410" spans="17:17" x14ac:dyDescent="0.15">
      <c r="Q4410" s="17" t="str">
        <f t="shared" si="68"/>
        <v/>
      </c>
    </row>
    <row r="4411" spans="17:17" x14ac:dyDescent="0.15">
      <c r="Q4411" s="17" t="str">
        <f t="shared" si="68"/>
        <v/>
      </c>
    </row>
    <row r="4412" spans="17:17" x14ac:dyDescent="0.15">
      <c r="Q4412" s="17" t="str">
        <f t="shared" si="68"/>
        <v/>
      </c>
    </row>
    <row r="4413" spans="17:17" x14ac:dyDescent="0.15">
      <c r="Q4413" s="17" t="str">
        <f t="shared" si="68"/>
        <v/>
      </c>
    </row>
    <row r="4414" spans="17:17" x14ac:dyDescent="0.15">
      <c r="Q4414" s="17" t="str">
        <f t="shared" si="68"/>
        <v/>
      </c>
    </row>
    <row r="4415" spans="17:17" x14ac:dyDescent="0.15">
      <c r="Q4415" s="17" t="str">
        <f t="shared" si="68"/>
        <v/>
      </c>
    </row>
    <row r="4416" spans="17:17" x14ac:dyDescent="0.15">
      <c r="Q4416" s="17" t="str">
        <f t="shared" si="68"/>
        <v/>
      </c>
    </row>
    <row r="4417" spans="17:17" x14ac:dyDescent="0.15">
      <c r="Q4417" s="17" t="str">
        <f t="shared" si="68"/>
        <v/>
      </c>
    </row>
    <row r="4418" spans="17:17" x14ac:dyDescent="0.15">
      <c r="Q4418" s="17" t="str">
        <f t="shared" si="68"/>
        <v/>
      </c>
    </row>
    <row r="4419" spans="17:17" x14ac:dyDescent="0.15">
      <c r="Q4419" s="17" t="str">
        <f t="shared" si="68"/>
        <v/>
      </c>
    </row>
    <row r="4420" spans="17:17" x14ac:dyDescent="0.15">
      <c r="Q4420" s="17" t="str">
        <f t="shared" si="68"/>
        <v/>
      </c>
    </row>
    <row r="4421" spans="17:17" x14ac:dyDescent="0.15">
      <c r="Q4421" s="17" t="str">
        <f t="shared" si="68"/>
        <v/>
      </c>
    </row>
    <row r="4422" spans="17:17" x14ac:dyDescent="0.15">
      <c r="Q4422" s="17" t="str">
        <f t="shared" si="68"/>
        <v/>
      </c>
    </row>
    <row r="4423" spans="17:17" x14ac:dyDescent="0.15">
      <c r="Q4423" s="17" t="str">
        <f t="shared" si="68"/>
        <v/>
      </c>
    </row>
    <row r="4424" spans="17:17" x14ac:dyDescent="0.15">
      <c r="Q4424" s="17" t="str">
        <f t="shared" si="68"/>
        <v/>
      </c>
    </row>
    <row r="4425" spans="17:17" x14ac:dyDescent="0.15">
      <c r="Q4425" s="17" t="str">
        <f t="shared" si="68"/>
        <v/>
      </c>
    </row>
    <row r="4426" spans="17:17" x14ac:dyDescent="0.15">
      <c r="Q4426" s="17" t="str">
        <f t="shared" si="68"/>
        <v/>
      </c>
    </row>
    <row r="4427" spans="17:17" x14ac:dyDescent="0.15">
      <c r="Q4427" s="17" t="str">
        <f t="shared" si="68"/>
        <v/>
      </c>
    </row>
    <row r="4428" spans="17:17" x14ac:dyDescent="0.15">
      <c r="Q4428" s="17" t="str">
        <f t="shared" si="68"/>
        <v/>
      </c>
    </row>
    <row r="4429" spans="17:17" x14ac:dyDescent="0.15">
      <c r="Q4429" s="17" t="str">
        <f t="shared" si="68"/>
        <v/>
      </c>
    </row>
    <row r="4430" spans="17:17" x14ac:dyDescent="0.15">
      <c r="Q4430" s="17" t="str">
        <f t="shared" si="68"/>
        <v/>
      </c>
    </row>
    <row r="4431" spans="17:17" x14ac:dyDescent="0.15">
      <c r="Q4431" s="17" t="str">
        <f t="shared" si="68"/>
        <v/>
      </c>
    </row>
    <row r="4432" spans="17:17" x14ac:dyDescent="0.15">
      <c r="Q4432" s="17" t="str">
        <f t="shared" si="68"/>
        <v/>
      </c>
    </row>
    <row r="4433" spans="17:17" x14ac:dyDescent="0.15">
      <c r="Q4433" s="17" t="str">
        <f t="shared" si="68"/>
        <v/>
      </c>
    </row>
    <row r="4434" spans="17:17" x14ac:dyDescent="0.15">
      <c r="Q4434" s="17" t="str">
        <f t="shared" si="68"/>
        <v/>
      </c>
    </row>
    <row r="4435" spans="17:17" x14ac:dyDescent="0.15">
      <c r="Q4435" s="17" t="str">
        <f t="shared" si="68"/>
        <v/>
      </c>
    </row>
    <row r="4436" spans="17:17" x14ac:dyDescent="0.15">
      <c r="Q4436" s="17" t="str">
        <f t="shared" si="68"/>
        <v/>
      </c>
    </row>
    <row r="4437" spans="17:17" x14ac:dyDescent="0.15">
      <c r="Q4437" s="17" t="str">
        <f t="shared" si="68"/>
        <v/>
      </c>
    </row>
    <row r="4438" spans="17:17" x14ac:dyDescent="0.15">
      <c r="Q4438" s="17" t="str">
        <f t="shared" si="68"/>
        <v/>
      </c>
    </row>
    <row r="4439" spans="17:17" x14ac:dyDescent="0.15">
      <c r="Q4439" s="17" t="str">
        <f t="shared" si="68"/>
        <v/>
      </c>
    </row>
    <row r="4440" spans="17:17" x14ac:dyDescent="0.15">
      <c r="Q4440" s="17" t="str">
        <f t="shared" si="68"/>
        <v/>
      </c>
    </row>
    <row r="4441" spans="17:17" x14ac:dyDescent="0.15">
      <c r="Q4441" s="17" t="str">
        <f t="shared" si="68"/>
        <v/>
      </c>
    </row>
    <row r="4442" spans="17:17" x14ac:dyDescent="0.15">
      <c r="Q4442" s="17" t="str">
        <f t="shared" ref="Q4442:Q4505" si="69">CONCATENATE(N4442,O4442,P4442)</f>
        <v/>
      </c>
    </row>
    <row r="4443" spans="17:17" x14ac:dyDescent="0.15">
      <c r="Q4443" s="17" t="str">
        <f t="shared" si="69"/>
        <v/>
      </c>
    </row>
    <row r="4444" spans="17:17" x14ac:dyDescent="0.15">
      <c r="Q4444" s="17" t="str">
        <f t="shared" si="69"/>
        <v/>
      </c>
    </row>
    <row r="4445" spans="17:17" x14ac:dyDescent="0.15">
      <c r="Q4445" s="17" t="str">
        <f t="shared" si="69"/>
        <v/>
      </c>
    </row>
    <row r="4446" spans="17:17" x14ac:dyDescent="0.15">
      <c r="Q4446" s="17" t="str">
        <f t="shared" si="69"/>
        <v/>
      </c>
    </row>
    <row r="4447" spans="17:17" x14ac:dyDescent="0.15">
      <c r="Q4447" s="17" t="str">
        <f t="shared" si="69"/>
        <v/>
      </c>
    </row>
    <row r="4448" spans="17:17" x14ac:dyDescent="0.15">
      <c r="Q4448" s="17" t="str">
        <f t="shared" si="69"/>
        <v/>
      </c>
    </row>
    <row r="4449" spans="17:17" x14ac:dyDescent="0.15">
      <c r="Q4449" s="17" t="str">
        <f t="shared" si="69"/>
        <v/>
      </c>
    </row>
    <row r="4450" spans="17:17" x14ac:dyDescent="0.15">
      <c r="Q4450" s="17" t="str">
        <f t="shared" si="69"/>
        <v/>
      </c>
    </row>
    <row r="4451" spans="17:17" x14ac:dyDescent="0.15">
      <c r="Q4451" s="17" t="str">
        <f t="shared" si="69"/>
        <v/>
      </c>
    </row>
    <row r="4452" spans="17:17" x14ac:dyDescent="0.15">
      <c r="Q4452" s="17" t="str">
        <f t="shared" si="69"/>
        <v/>
      </c>
    </row>
    <row r="4453" spans="17:17" x14ac:dyDescent="0.15">
      <c r="Q4453" s="17" t="str">
        <f t="shared" si="69"/>
        <v/>
      </c>
    </row>
    <row r="4454" spans="17:17" x14ac:dyDescent="0.15">
      <c r="Q4454" s="17" t="str">
        <f t="shared" si="69"/>
        <v/>
      </c>
    </row>
    <row r="4455" spans="17:17" x14ac:dyDescent="0.15">
      <c r="Q4455" s="17" t="str">
        <f t="shared" si="69"/>
        <v/>
      </c>
    </row>
    <row r="4456" spans="17:17" x14ac:dyDescent="0.15">
      <c r="Q4456" s="17" t="str">
        <f t="shared" si="69"/>
        <v/>
      </c>
    </row>
    <row r="4457" spans="17:17" x14ac:dyDescent="0.15">
      <c r="Q4457" s="17" t="str">
        <f t="shared" si="69"/>
        <v/>
      </c>
    </row>
    <row r="4458" spans="17:17" x14ac:dyDescent="0.15">
      <c r="Q4458" s="17" t="str">
        <f t="shared" si="69"/>
        <v/>
      </c>
    </row>
    <row r="4459" spans="17:17" x14ac:dyDescent="0.15">
      <c r="Q4459" s="17" t="str">
        <f t="shared" si="69"/>
        <v/>
      </c>
    </row>
    <row r="4460" spans="17:17" x14ac:dyDescent="0.15">
      <c r="Q4460" s="17" t="str">
        <f t="shared" si="69"/>
        <v/>
      </c>
    </row>
    <row r="4461" spans="17:17" x14ac:dyDescent="0.15">
      <c r="Q4461" s="17" t="str">
        <f t="shared" si="69"/>
        <v/>
      </c>
    </row>
    <row r="4462" spans="17:17" x14ac:dyDescent="0.15">
      <c r="Q4462" s="17" t="str">
        <f t="shared" si="69"/>
        <v/>
      </c>
    </row>
    <row r="4463" spans="17:17" x14ac:dyDescent="0.15">
      <c r="Q4463" s="17" t="str">
        <f t="shared" si="69"/>
        <v/>
      </c>
    </row>
    <row r="4464" spans="17:17" x14ac:dyDescent="0.15">
      <c r="Q4464" s="17" t="str">
        <f t="shared" si="69"/>
        <v/>
      </c>
    </row>
    <row r="4465" spans="17:17" x14ac:dyDescent="0.15">
      <c r="Q4465" s="17" t="str">
        <f t="shared" si="69"/>
        <v/>
      </c>
    </row>
    <row r="4466" spans="17:17" x14ac:dyDescent="0.15">
      <c r="Q4466" s="17" t="str">
        <f t="shared" si="69"/>
        <v/>
      </c>
    </row>
    <row r="4467" spans="17:17" x14ac:dyDescent="0.15">
      <c r="Q4467" s="17" t="str">
        <f t="shared" si="69"/>
        <v/>
      </c>
    </row>
    <row r="4468" spans="17:17" x14ac:dyDescent="0.15">
      <c r="Q4468" s="17" t="str">
        <f t="shared" si="69"/>
        <v/>
      </c>
    </row>
    <row r="4469" spans="17:17" x14ac:dyDescent="0.15">
      <c r="Q4469" s="17" t="str">
        <f t="shared" si="69"/>
        <v/>
      </c>
    </row>
    <row r="4470" spans="17:17" x14ac:dyDescent="0.15">
      <c r="Q4470" s="17" t="str">
        <f t="shared" si="69"/>
        <v/>
      </c>
    </row>
    <row r="4471" spans="17:17" x14ac:dyDescent="0.15">
      <c r="Q4471" s="17" t="str">
        <f t="shared" si="69"/>
        <v/>
      </c>
    </row>
    <row r="4472" spans="17:17" x14ac:dyDescent="0.15">
      <c r="Q4472" s="17" t="str">
        <f t="shared" si="69"/>
        <v/>
      </c>
    </row>
    <row r="4473" spans="17:17" x14ac:dyDescent="0.15">
      <c r="Q4473" s="17" t="str">
        <f t="shared" si="69"/>
        <v/>
      </c>
    </row>
    <row r="4474" spans="17:17" x14ac:dyDescent="0.15">
      <c r="Q4474" s="17" t="str">
        <f t="shared" si="69"/>
        <v/>
      </c>
    </row>
    <row r="4475" spans="17:17" x14ac:dyDescent="0.15">
      <c r="Q4475" s="17" t="str">
        <f t="shared" si="69"/>
        <v/>
      </c>
    </row>
    <row r="4476" spans="17:17" x14ac:dyDescent="0.15">
      <c r="Q4476" s="17" t="str">
        <f t="shared" si="69"/>
        <v/>
      </c>
    </row>
    <row r="4477" spans="17:17" x14ac:dyDescent="0.15">
      <c r="Q4477" s="17" t="str">
        <f t="shared" si="69"/>
        <v/>
      </c>
    </row>
    <row r="4478" spans="17:17" x14ac:dyDescent="0.15">
      <c r="Q4478" s="17" t="str">
        <f t="shared" si="69"/>
        <v/>
      </c>
    </row>
    <row r="4479" spans="17:17" x14ac:dyDescent="0.15">
      <c r="Q4479" s="17" t="str">
        <f t="shared" si="69"/>
        <v/>
      </c>
    </row>
    <row r="4480" spans="17:17" x14ac:dyDescent="0.15">
      <c r="Q4480" s="17" t="str">
        <f t="shared" si="69"/>
        <v/>
      </c>
    </row>
    <row r="4481" spans="17:17" x14ac:dyDescent="0.15">
      <c r="Q4481" s="17" t="str">
        <f t="shared" si="69"/>
        <v/>
      </c>
    </row>
    <row r="4482" spans="17:17" x14ac:dyDescent="0.15">
      <c r="Q4482" s="17" t="str">
        <f t="shared" si="69"/>
        <v/>
      </c>
    </row>
    <row r="4483" spans="17:17" x14ac:dyDescent="0.15">
      <c r="Q4483" s="17" t="str">
        <f t="shared" si="69"/>
        <v/>
      </c>
    </row>
    <row r="4484" spans="17:17" x14ac:dyDescent="0.15">
      <c r="Q4484" s="17" t="str">
        <f t="shared" si="69"/>
        <v/>
      </c>
    </row>
    <row r="4485" spans="17:17" x14ac:dyDescent="0.15">
      <c r="Q4485" s="17" t="str">
        <f t="shared" si="69"/>
        <v/>
      </c>
    </row>
    <row r="4486" spans="17:17" x14ac:dyDescent="0.15">
      <c r="Q4486" s="17" t="str">
        <f t="shared" si="69"/>
        <v/>
      </c>
    </row>
    <row r="4487" spans="17:17" x14ac:dyDescent="0.15">
      <c r="Q4487" s="17" t="str">
        <f t="shared" si="69"/>
        <v/>
      </c>
    </row>
    <row r="4488" spans="17:17" x14ac:dyDescent="0.15">
      <c r="Q4488" s="17" t="str">
        <f t="shared" si="69"/>
        <v/>
      </c>
    </row>
    <row r="4489" spans="17:17" x14ac:dyDescent="0.15">
      <c r="Q4489" s="17" t="str">
        <f t="shared" si="69"/>
        <v/>
      </c>
    </row>
    <row r="4490" spans="17:17" x14ac:dyDescent="0.15">
      <c r="Q4490" s="17" t="str">
        <f t="shared" si="69"/>
        <v/>
      </c>
    </row>
    <row r="4491" spans="17:17" x14ac:dyDescent="0.15">
      <c r="Q4491" s="17" t="str">
        <f t="shared" si="69"/>
        <v/>
      </c>
    </row>
    <row r="4492" spans="17:17" x14ac:dyDescent="0.15">
      <c r="Q4492" s="17" t="str">
        <f t="shared" si="69"/>
        <v/>
      </c>
    </row>
    <row r="4493" spans="17:17" x14ac:dyDescent="0.15">
      <c r="Q4493" s="17" t="str">
        <f t="shared" si="69"/>
        <v/>
      </c>
    </row>
    <row r="4494" spans="17:17" x14ac:dyDescent="0.15">
      <c r="Q4494" s="17" t="str">
        <f t="shared" si="69"/>
        <v/>
      </c>
    </row>
    <row r="4495" spans="17:17" x14ac:dyDescent="0.15">
      <c r="Q4495" s="17" t="str">
        <f t="shared" si="69"/>
        <v/>
      </c>
    </row>
    <row r="4496" spans="17:17" x14ac:dyDescent="0.15">
      <c r="Q4496" s="17" t="str">
        <f t="shared" si="69"/>
        <v/>
      </c>
    </row>
    <row r="4497" spans="17:17" x14ac:dyDescent="0.15">
      <c r="Q4497" s="17" t="str">
        <f t="shared" si="69"/>
        <v/>
      </c>
    </row>
    <row r="4498" spans="17:17" x14ac:dyDescent="0.15">
      <c r="Q4498" s="17" t="str">
        <f t="shared" si="69"/>
        <v/>
      </c>
    </row>
    <row r="4499" spans="17:17" x14ac:dyDescent="0.15">
      <c r="Q4499" s="17" t="str">
        <f t="shared" si="69"/>
        <v/>
      </c>
    </row>
    <row r="4500" spans="17:17" x14ac:dyDescent="0.15">
      <c r="Q4500" s="17" t="str">
        <f t="shared" si="69"/>
        <v/>
      </c>
    </row>
    <row r="4501" spans="17:17" x14ac:dyDescent="0.15">
      <c r="Q4501" s="17" t="str">
        <f t="shared" si="69"/>
        <v/>
      </c>
    </row>
    <row r="4502" spans="17:17" x14ac:dyDescent="0.15">
      <c r="Q4502" s="17" t="str">
        <f t="shared" si="69"/>
        <v/>
      </c>
    </row>
    <row r="4503" spans="17:17" x14ac:dyDescent="0.15">
      <c r="Q4503" s="17" t="str">
        <f t="shared" si="69"/>
        <v/>
      </c>
    </row>
    <row r="4504" spans="17:17" x14ac:dyDescent="0.15">
      <c r="Q4504" s="17" t="str">
        <f t="shared" si="69"/>
        <v/>
      </c>
    </row>
    <row r="4505" spans="17:17" x14ac:dyDescent="0.15">
      <c r="Q4505" s="17" t="str">
        <f t="shared" si="69"/>
        <v/>
      </c>
    </row>
    <row r="4506" spans="17:17" x14ac:dyDescent="0.15">
      <c r="Q4506" s="17" t="str">
        <f t="shared" ref="Q4506:Q4569" si="70">CONCATENATE(N4506,O4506,P4506)</f>
        <v/>
      </c>
    </row>
    <row r="4507" spans="17:17" x14ac:dyDescent="0.15">
      <c r="Q4507" s="17" t="str">
        <f t="shared" si="70"/>
        <v/>
      </c>
    </row>
    <row r="4508" spans="17:17" x14ac:dyDescent="0.15">
      <c r="Q4508" s="17" t="str">
        <f t="shared" si="70"/>
        <v/>
      </c>
    </row>
    <row r="4509" spans="17:17" x14ac:dyDescent="0.15">
      <c r="Q4509" s="17" t="str">
        <f t="shared" si="70"/>
        <v/>
      </c>
    </row>
    <row r="4510" spans="17:17" x14ac:dyDescent="0.15">
      <c r="Q4510" s="17" t="str">
        <f t="shared" si="70"/>
        <v/>
      </c>
    </row>
    <row r="4511" spans="17:17" x14ac:dyDescent="0.15">
      <c r="Q4511" s="17" t="str">
        <f t="shared" si="70"/>
        <v/>
      </c>
    </row>
    <row r="4512" spans="17:17" x14ac:dyDescent="0.15">
      <c r="Q4512" s="17" t="str">
        <f t="shared" si="70"/>
        <v/>
      </c>
    </row>
    <row r="4513" spans="17:17" x14ac:dyDescent="0.15">
      <c r="Q4513" s="17" t="str">
        <f t="shared" si="70"/>
        <v/>
      </c>
    </row>
    <row r="4514" spans="17:17" x14ac:dyDescent="0.15">
      <c r="Q4514" s="17" t="str">
        <f t="shared" si="70"/>
        <v/>
      </c>
    </row>
    <row r="4515" spans="17:17" x14ac:dyDescent="0.15">
      <c r="Q4515" s="17" t="str">
        <f t="shared" si="70"/>
        <v/>
      </c>
    </row>
    <row r="4516" spans="17:17" x14ac:dyDescent="0.15">
      <c r="Q4516" s="17" t="str">
        <f t="shared" si="70"/>
        <v/>
      </c>
    </row>
    <row r="4517" spans="17:17" x14ac:dyDescent="0.15">
      <c r="Q4517" s="17" t="str">
        <f t="shared" si="70"/>
        <v/>
      </c>
    </row>
    <row r="4518" spans="17:17" x14ac:dyDescent="0.15">
      <c r="Q4518" s="17" t="str">
        <f t="shared" si="70"/>
        <v/>
      </c>
    </row>
    <row r="4519" spans="17:17" x14ac:dyDescent="0.15">
      <c r="Q4519" s="17" t="str">
        <f t="shared" si="70"/>
        <v/>
      </c>
    </row>
    <row r="4520" spans="17:17" x14ac:dyDescent="0.15">
      <c r="Q4520" s="17" t="str">
        <f t="shared" si="70"/>
        <v/>
      </c>
    </row>
    <row r="4521" spans="17:17" x14ac:dyDescent="0.15">
      <c r="Q4521" s="17" t="str">
        <f t="shared" si="70"/>
        <v/>
      </c>
    </row>
    <row r="4522" spans="17:17" x14ac:dyDescent="0.15">
      <c r="Q4522" s="17" t="str">
        <f t="shared" si="70"/>
        <v/>
      </c>
    </row>
    <row r="4523" spans="17:17" x14ac:dyDescent="0.15">
      <c r="Q4523" s="17" t="str">
        <f t="shared" si="70"/>
        <v/>
      </c>
    </row>
    <row r="4524" spans="17:17" x14ac:dyDescent="0.15">
      <c r="Q4524" s="17" t="str">
        <f t="shared" si="70"/>
        <v/>
      </c>
    </row>
    <row r="4525" spans="17:17" x14ac:dyDescent="0.15">
      <c r="Q4525" s="17" t="str">
        <f t="shared" si="70"/>
        <v/>
      </c>
    </row>
    <row r="4526" spans="17:17" x14ac:dyDescent="0.15">
      <c r="Q4526" s="17" t="str">
        <f t="shared" si="70"/>
        <v/>
      </c>
    </row>
    <row r="4527" spans="17:17" x14ac:dyDescent="0.15">
      <c r="Q4527" s="17" t="str">
        <f t="shared" si="70"/>
        <v/>
      </c>
    </row>
    <row r="4528" spans="17:17" x14ac:dyDescent="0.15">
      <c r="Q4528" s="17" t="str">
        <f t="shared" si="70"/>
        <v/>
      </c>
    </row>
    <row r="4529" spans="17:17" x14ac:dyDescent="0.15">
      <c r="Q4529" s="17" t="str">
        <f t="shared" si="70"/>
        <v/>
      </c>
    </row>
    <row r="4530" spans="17:17" x14ac:dyDescent="0.15">
      <c r="Q4530" s="17" t="str">
        <f t="shared" si="70"/>
        <v/>
      </c>
    </row>
    <row r="4531" spans="17:17" x14ac:dyDescent="0.15">
      <c r="Q4531" s="17" t="str">
        <f t="shared" si="70"/>
        <v/>
      </c>
    </row>
    <row r="4532" spans="17:17" x14ac:dyDescent="0.15">
      <c r="Q4532" s="17" t="str">
        <f t="shared" si="70"/>
        <v/>
      </c>
    </row>
    <row r="4533" spans="17:17" x14ac:dyDescent="0.15">
      <c r="Q4533" s="17" t="str">
        <f t="shared" si="70"/>
        <v/>
      </c>
    </row>
    <row r="4534" spans="17:17" x14ac:dyDescent="0.15">
      <c r="Q4534" s="17" t="str">
        <f t="shared" si="70"/>
        <v/>
      </c>
    </row>
    <row r="4535" spans="17:17" x14ac:dyDescent="0.15">
      <c r="Q4535" s="17" t="str">
        <f t="shared" si="70"/>
        <v/>
      </c>
    </row>
    <row r="4536" spans="17:17" x14ac:dyDescent="0.15">
      <c r="Q4536" s="17" t="str">
        <f t="shared" si="70"/>
        <v/>
      </c>
    </row>
    <row r="4537" spans="17:17" x14ac:dyDescent="0.15">
      <c r="Q4537" s="17" t="str">
        <f t="shared" si="70"/>
        <v/>
      </c>
    </row>
    <row r="4538" spans="17:17" x14ac:dyDescent="0.15">
      <c r="Q4538" s="17" t="str">
        <f t="shared" si="70"/>
        <v/>
      </c>
    </row>
    <row r="4539" spans="17:17" x14ac:dyDescent="0.15">
      <c r="Q4539" s="17" t="str">
        <f t="shared" si="70"/>
        <v/>
      </c>
    </row>
    <row r="4540" spans="17:17" x14ac:dyDescent="0.15">
      <c r="Q4540" s="17" t="str">
        <f t="shared" si="70"/>
        <v/>
      </c>
    </row>
    <row r="4541" spans="17:17" x14ac:dyDescent="0.15">
      <c r="Q4541" s="17" t="str">
        <f t="shared" si="70"/>
        <v/>
      </c>
    </row>
    <row r="4542" spans="17:17" x14ac:dyDescent="0.15">
      <c r="Q4542" s="17" t="str">
        <f t="shared" si="70"/>
        <v/>
      </c>
    </row>
    <row r="4543" spans="17:17" x14ac:dyDescent="0.15">
      <c r="Q4543" s="17" t="str">
        <f t="shared" si="70"/>
        <v/>
      </c>
    </row>
    <row r="4544" spans="17:17" x14ac:dyDescent="0.15">
      <c r="Q4544" s="17" t="str">
        <f t="shared" si="70"/>
        <v/>
      </c>
    </row>
    <row r="4545" spans="17:17" x14ac:dyDescent="0.15">
      <c r="Q4545" s="17" t="str">
        <f t="shared" si="70"/>
        <v/>
      </c>
    </row>
    <row r="4546" spans="17:17" x14ac:dyDescent="0.15">
      <c r="Q4546" s="17" t="str">
        <f t="shared" si="70"/>
        <v/>
      </c>
    </row>
    <row r="4547" spans="17:17" x14ac:dyDescent="0.15">
      <c r="Q4547" s="17" t="str">
        <f t="shared" si="70"/>
        <v/>
      </c>
    </row>
    <row r="4548" spans="17:17" x14ac:dyDescent="0.15">
      <c r="Q4548" s="17" t="str">
        <f t="shared" si="70"/>
        <v/>
      </c>
    </row>
    <row r="4549" spans="17:17" x14ac:dyDescent="0.15">
      <c r="Q4549" s="17" t="str">
        <f t="shared" si="70"/>
        <v/>
      </c>
    </row>
    <row r="4550" spans="17:17" x14ac:dyDescent="0.15">
      <c r="Q4550" s="17" t="str">
        <f t="shared" si="70"/>
        <v/>
      </c>
    </row>
    <row r="4551" spans="17:17" x14ac:dyDescent="0.15">
      <c r="Q4551" s="17" t="str">
        <f t="shared" si="70"/>
        <v/>
      </c>
    </row>
    <row r="4552" spans="17:17" x14ac:dyDescent="0.15">
      <c r="Q4552" s="17" t="str">
        <f t="shared" si="70"/>
        <v/>
      </c>
    </row>
    <row r="4553" spans="17:17" x14ac:dyDescent="0.15">
      <c r="Q4553" s="17" t="str">
        <f t="shared" si="70"/>
        <v/>
      </c>
    </row>
    <row r="4554" spans="17:17" x14ac:dyDescent="0.15">
      <c r="Q4554" s="17" t="str">
        <f t="shared" si="70"/>
        <v/>
      </c>
    </row>
    <row r="4555" spans="17:17" x14ac:dyDescent="0.15">
      <c r="Q4555" s="17" t="str">
        <f t="shared" si="70"/>
        <v/>
      </c>
    </row>
    <row r="4556" spans="17:17" x14ac:dyDescent="0.15">
      <c r="Q4556" s="17" t="str">
        <f t="shared" si="70"/>
        <v/>
      </c>
    </row>
    <row r="4557" spans="17:17" x14ac:dyDescent="0.15">
      <c r="Q4557" s="17" t="str">
        <f t="shared" si="70"/>
        <v/>
      </c>
    </row>
    <row r="4558" spans="17:17" x14ac:dyDescent="0.15">
      <c r="Q4558" s="17" t="str">
        <f t="shared" si="70"/>
        <v/>
      </c>
    </row>
    <row r="4559" spans="17:17" x14ac:dyDescent="0.15">
      <c r="Q4559" s="17" t="str">
        <f t="shared" si="70"/>
        <v/>
      </c>
    </row>
    <row r="4560" spans="17:17" x14ac:dyDescent="0.15">
      <c r="Q4560" s="17" t="str">
        <f t="shared" si="70"/>
        <v/>
      </c>
    </row>
    <row r="4561" spans="17:17" x14ac:dyDescent="0.15">
      <c r="Q4561" s="17" t="str">
        <f t="shared" si="70"/>
        <v/>
      </c>
    </row>
    <row r="4562" spans="17:17" x14ac:dyDescent="0.15">
      <c r="Q4562" s="17" t="str">
        <f t="shared" si="70"/>
        <v/>
      </c>
    </row>
    <row r="4563" spans="17:17" x14ac:dyDescent="0.15">
      <c r="Q4563" s="17" t="str">
        <f t="shared" si="70"/>
        <v/>
      </c>
    </row>
    <row r="4564" spans="17:17" x14ac:dyDescent="0.15">
      <c r="Q4564" s="17" t="str">
        <f t="shared" si="70"/>
        <v/>
      </c>
    </row>
    <row r="4565" spans="17:17" x14ac:dyDescent="0.15">
      <c r="Q4565" s="17" t="str">
        <f t="shared" si="70"/>
        <v/>
      </c>
    </row>
    <row r="4566" spans="17:17" x14ac:dyDescent="0.15">
      <c r="Q4566" s="17" t="str">
        <f t="shared" si="70"/>
        <v/>
      </c>
    </row>
    <row r="4567" spans="17:17" x14ac:dyDescent="0.15">
      <c r="Q4567" s="17" t="str">
        <f t="shared" si="70"/>
        <v/>
      </c>
    </row>
    <row r="4568" spans="17:17" x14ac:dyDescent="0.15">
      <c r="Q4568" s="17" t="str">
        <f t="shared" si="70"/>
        <v/>
      </c>
    </row>
    <row r="4569" spans="17:17" x14ac:dyDescent="0.15">
      <c r="Q4569" s="17" t="str">
        <f t="shared" si="70"/>
        <v/>
      </c>
    </row>
    <row r="4570" spans="17:17" x14ac:dyDescent="0.15">
      <c r="Q4570" s="17" t="str">
        <f t="shared" ref="Q4570:Q4633" si="71">CONCATENATE(N4570,O4570,P4570)</f>
        <v/>
      </c>
    </row>
    <row r="4571" spans="17:17" x14ac:dyDescent="0.15">
      <c r="Q4571" s="17" t="str">
        <f t="shared" si="71"/>
        <v/>
      </c>
    </row>
    <row r="4572" spans="17:17" x14ac:dyDescent="0.15">
      <c r="Q4572" s="17" t="str">
        <f t="shared" si="71"/>
        <v/>
      </c>
    </row>
    <row r="4573" spans="17:17" x14ac:dyDescent="0.15">
      <c r="Q4573" s="17" t="str">
        <f t="shared" si="71"/>
        <v/>
      </c>
    </row>
    <row r="4574" spans="17:17" x14ac:dyDescent="0.15">
      <c r="Q4574" s="17" t="str">
        <f t="shared" si="71"/>
        <v/>
      </c>
    </row>
    <row r="4575" spans="17:17" x14ac:dyDescent="0.15">
      <c r="Q4575" s="17" t="str">
        <f t="shared" si="71"/>
        <v/>
      </c>
    </row>
    <row r="4576" spans="17:17" x14ac:dyDescent="0.15">
      <c r="Q4576" s="17" t="str">
        <f t="shared" si="71"/>
        <v/>
      </c>
    </row>
    <row r="4577" spans="17:17" x14ac:dyDescent="0.15">
      <c r="Q4577" s="17" t="str">
        <f t="shared" si="71"/>
        <v/>
      </c>
    </row>
    <row r="4578" spans="17:17" x14ac:dyDescent="0.15">
      <c r="Q4578" s="17" t="str">
        <f t="shared" si="71"/>
        <v/>
      </c>
    </row>
    <row r="4579" spans="17:17" x14ac:dyDescent="0.15">
      <c r="Q4579" s="17" t="str">
        <f t="shared" si="71"/>
        <v/>
      </c>
    </row>
    <row r="4580" spans="17:17" x14ac:dyDescent="0.15">
      <c r="Q4580" s="17" t="str">
        <f t="shared" si="71"/>
        <v/>
      </c>
    </row>
    <row r="4581" spans="17:17" x14ac:dyDescent="0.15">
      <c r="Q4581" s="17" t="str">
        <f t="shared" si="71"/>
        <v/>
      </c>
    </row>
    <row r="4582" spans="17:17" x14ac:dyDescent="0.15">
      <c r="Q4582" s="17" t="str">
        <f t="shared" si="71"/>
        <v/>
      </c>
    </row>
    <row r="4583" spans="17:17" x14ac:dyDescent="0.15">
      <c r="Q4583" s="17" t="str">
        <f t="shared" si="71"/>
        <v/>
      </c>
    </row>
    <row r="4584" spans="17:17" x14ac:dyDescent="0.15">
      <c r="Q4584" s="17" t="str">
        <f t="shared" si="71"/>
        <v/>
      </c>
    </row>
    <row r="4585" spans="17:17" x14ac:dyDescent="0.15">
      <c r="Q4585" s="17" t="str">
        <f t="shared" si="71"/>
        <v/>
      </c>
    </row>
    <row r="4586" spans="17:17" x14ac:dyDescent="0.15">
      <c r="Q4586" s="17" t="str">
        <f t="shared" si="71"/>
        <v/>
      </c>
    </row>
    <row r="4587" spans="17:17" x14ac:dyDescent="0.15">
      <c r="Q4587" s="17" t="str">
        <f t="shared" si="71"/>
        <v/>
      </c>
    </row>
    <row r="4588" spans="17:17" x14ac:dyDescent="0.15">
      <c r="Q4588" s="17" t="str">
        <f t="shared" si="71"/>
        <v/>
      </c>
    </row>
    <row r="4589" spans="17:17" x14ac:dyDescent="0.15">
      <c r="Q4589" s="17" t="str">
        <f t="shared" si="71"/>
        <v/>
      </c>
    </row>
    <row r="4590" spans="17:17" x14ac:dyDescent="0.15">
      <c r="Q4590" s="17" t="str">
        <f t="shared" si="71"/>
        <v/>
      </c>
    </row>
    <row r="4591" spans="17:17" x14ac:dyDescent="0.15">
      <c r="Q4591" s="17" t="str">
        <f t="shared" si="71"/>
        <v/>
      </c>
    </row>
    <row r="4592" spans="17:17" x14ac:dyDescent="0.15">
      <c r="Q4592" s="17" t="str">
        <f t="shared" si="71"/>
        <v/>
      </c>
    </row>
    <row r="4593" spans="17:17" x14ac:dyDescent="0.15">
      <c r="Q4593" s="17" t="str">
        <f t="shared" si="71"/>
        <v/>
      </c>
    </row>
    <row r="4594" spans="17:17" x14ac:dyDescent="0.15">
      <c r="Q4594" s="17" t="str">
        <f t="shared" si="71"/>
        <v/>
      </c>
    </row>
    <row r="4595" spans="17:17" x14ac:dyDescent="0.15">
      <c r="Q4595" s="17" t="str">
        <f t="shared" si="71"/>
        <v/>
      </c>
    </row>
    <row r="4596" spans="17:17" x14ac:dyDescent="0.15">
      <c r="Q4596" s="17" t="str">
        <f t="shared" si="71"/>
        <v/>
      </c>
    </row>
    <row r="4597" spans="17:17" x14ac:dyDescent="0.15">
      <c r="Q4597" s="17" t="str">
        <f t="shared" si="71"/>
        <v/>
      </c>
    </row>
    <row r="4598" spans="17:17" x14ac:dyDescent="0.15">
      <c r="Q4598" s="17" t="str">
        <f t="shared" si="71"/>
        <v/>
      </c>
    </row>
    <row r="4599" spans="17:17" x14ac:dyDescent="0.15">
      <c r="Q4599" s="17" t="str">
        <f t="shared" si="71"/>
        <v/>
      </c>
    </row>
    <row r="4600" spans="17:17" x14ac:dyDescent="0.15">
      <c r="Q4600" s="17" t="str">
        <f t="shared" si="71"/>
        <v/>
      </c>
    </row>
    <row r="4601" spans="17:17" x14ac:dyDescent="0.15">
      <c r="Q4601" s="17" t="str">
        <f t="shared" si="71"/>
        <v/>
      </c>
    </row>
    <row r="4602" spans="17:17" x14ac:dyDescent="0.15">
      <c r="Q4602" s="17" t="str">
        <f t="shared" si="71"/>
        <v/>
      </c>
    </row>
    <row r="4603" spans="17:17" x14ac:dyDescent="0.15">
      <c r="Q4603" s="17" t="str">
        <f t="shared" si="71"/>
        <v/>
      </c>
    </row>
    <row r="4604" spans="17:17" x14ac:dyDescent="0.15">
      <c r="Q4604" s="17" t="str">
        <f t="shared" si="71"/>
        <v/>
      </c>
    </row>
    <row r="4605" spans="17:17" x14ac:dyDescent="0.15">
      <c r="Q4605" s="17" t="str">
        <f t="shared" si="71"/>
        <v/>
      </c>
    </row>
    <row r="4606" spans="17:17" x14ac:dyDescent="0.15">
      <c r="Q4606" s="17" t="str">
        <f t="shared" si="71"/>
        <v/>
      </c>
    </row>
    <row r="4607" spans="17:17" x14ac:dyDescent="0.15">
      <c r="Q4607" s="17" t="str">
        <f t="shared" si="71"/>
        <v/>
      </c>
    </row>
    <row r="4608" spans="17:17" x14ac:dyDescent="0.15">
      <c r="Q4608" s="17" t="str">
        <f t="shared" si="71"/>
        <v/>
      </c>
    </row>
    <row r="4609" spans="17:17" x14ac:dyDescent="0.15">
      <c r="Q4609" s="17" t="str">
        <f t="shared" si="71"/>
        <v/>
      </c>
    </row>
    <row r="4610" spans="17:17" x14ac:dyDescent="0.15">
      <c r="Q4610" s="17" t="str">
        <f t="shared" si="71"/>
        <v/>
      </c>
    </row>
    <row r="4611" spans="17:17" x14ac:dyDescent="0.15">
      <c r="Q4611" s="17" t="str">
        <f t="shared" si="71"/>
        <v/>
      </c>
    </row>
    <row r="4612" spans="17:17" x14ac:dyDescent="0.15">
      <c r="Q4612" s="17" t="str">
        <f t="shared" si="71"/>
        <v/>
      </c>
    </row>
    <row r="4613" spans="17:17" x14ac:dyDescent="0.15">
      <c r="Q4613" s="17" t="str">
        <f t="shared" si="71"/>
        <v/>
      </c>
    </row>
    <row r="4614" spans="17:17" x14ac:dyDescent="0.15">
      <c r="Q4614" s="17" t="str">
        <f t="shared" si="71"/>
        <v/>
      </c>
    </row>
    <row r="4615" spans="17:17" x14ac:dyDescent="0.15">
      <c r="Q4615" s="17" t="str">
        <f t="shared" si="71"/>
        <v/>
      </c>
    </row>
    <row r="4616" spans="17:17" x14ac:dyDescent="0.15">
      <c r="Q4616" s="17" t="str">
        <f t="shared" si="71"/>
        <v/>
      </c>
    </row>
    <row r="4617" spans="17:17" x14ac:dyDescent="0.15">
      <c r="Q4617" s="17" t="str">
        <f t="shared" si="71"/>
        <v/>
      </c>
    </row>
    <row r="4618" spans="17:17" x14ac:dyDescent="0.15">
      <c r="Q4618" s="17" t="str">
        <f t="shared" si="71"/>
        <v/>
      </c>
    </row>
    <row r="4619" spans="17:17" x14ac:dyDescent="0.15">
      <c r="Q4619" s="17" t="str">
        <f t="shared" si="71"/>
        <v/>
      </c>
    </row>
    <row r="4620" spans="17:17" x14ac:dyDescent="0.15">
      <c r="Q4620" s="17" t="str">
        <f t="shared" si="71"/>
        <v/>
      </c>
    </row>
    <row r="4621" spans="17:17" x14ac:dyDescent="0.15">
      <c r="Q4621" s="17" t="str">
        <f t="shared" si="71"/>
        <v/>
      </c>
    </row>
    <row r="4622" spans="17:17" x14ac:dyDescent="0.15">
      <c r="Q4622" s="17" t="str">
        <f t="shared" si="71"/>
        <v/>
      </c>
    </row>
    <row r="4623" spans="17:17" x14ac:dyDescent="0.15">
      <c r="Q4623" s="17" t="str">
        <f t="shared" si="71"/>
        <v/>
      </c>
    </row>
    <row r="4624" spans="17:17" x14ac:dyDescent="0.15">
      <c r="Q4624" s="17" t="str">
        <f t="shared" si="71"/>
        <v/>
      </c>
    </row>
    <row r="4625" spans="17:17" x14ac:dyDescent="0.15">
      <c r="Q4625" s="17" t="str">
        <f t="shared" si="71"/>
        <v/>
      </c>
    </row>
    <row r="4626" spans="17:17" x14ac:dyDescent="0.15">
      <c r="Q4626" s="17" t="str">
        <f t="shared" si="71"/>
        <v/>
      </c>
    </row>
    <row r="4627" spans="17:17" x14ac:dyDescent="0.15">
      <c r="Q4627" s="17" t="str">
        <f t="shared" si="71"/>
        <v/>
      </c>
    </row>
    <row r="4628" spans="17:17" x14ac:dyDescent="0.15">
      <c r="Q4628" s="17" t="str">
        <f t="shared" si="71"/>
        <v/>
      </c>
    </row>
    <row r="4629" spans="17:17" x14ac:dyDescent="0.15">
      <c r="Q4629" s="17" t="str">
        <f t="shared" si="71"/>
        <v/>
      </c>
    </row>
    <row r="4630" spans="17:17" x14ac:dyDescent="0.15">
      <c r="Q4630" s="17" t="str">
        <f t="shared" si="71"/>
        <v/>
      </c>
    </row>
    <row r="4631" spans="17:17" x14ac:dyDescent="0.15">
      <c r="Q4631" s="17" t="str">
        <f t="shared" si="71"/>
        <v/>
      </c>
    </row>
    <row r="4632" spans="17:17" x14ac:dyDescent="0.15">
      <c r="Q4632" s="17" t="str">
        <f t="shared" si="71"/>
        <v/>
      </c>
    </row>
    <row r="4633" spans="17:17" x14ac:dyDescent="0.15">
      <c r="Q4633" s="17" t="str">
        <f t="shared" si="71"/>
        <v/>
      </c>
    </row>
    <row r="4634" spans="17:17" x14ac:dyDescent="0.15">
      <c r="Q4634" s="17" t="str">
        <f t="shared" ref="Q4634:Q4697" si="72">CONCATENATE(N4634,O4634,P4634)</f>
        <v/>
      </c>
    </row>
    <row r="4635" spans="17:17" x14ac:dyDescent="0.15">
      <c r="Q4635" s="17" t="str">
        <f t="shared" si="72"/>
        <v/>
      </c>
    </row>
    <row r="4636" spans="17:17" x14ac:dyDescent="0.15">
      <c r="Q4636" s="17" t="str">
        <f t="shared" si="72"/>
        <v/>
      </c>
    </row>
    <row r="4637" spans="17:17" x14ac:dyDescent="0.15">
      <c r="Q4637" s="17" t="str">
        <f t="shared" si="72"/>
        <v/>
      </c>
    </row>
    <row r="4638" spans="17:17" x14ac:dyDescent="0.15">
      <c r="Q4638" s="17" t="str">
        <f t="shared" si="72"/>
        <v/>
      </c>
    </row>
    <row r="4639" spans="17:17" x14ac:dyDescent="0.15">
      <c r="Q4639" s="17" t="str">
        <f t="shared" si="72"/>
        <v/>
      </c>
    </row>
    <row r="4640" spans="17:17" x14ac:dyDescent="0.15">
      <c r="Q4640" s="17" t="str">
        <f t="shared" si="72"/>
        <v/>
      </c>
    </row>
    <row r="4641" spans="17:17" x14ac:dyDescent="0.15">
      <c r="Q4641" s="17" t="str">
        <f t="shared" si="72"/>
        <v/>
      </c>
    </row>
    <row r="4642" spans="17:17" x14ac:dyDescent="0.15">
      <c r="Q4642" s="17" t="str">
        <f t="shared" si="72"/>
        <v/>
      </c>
    </row>
    <row r="4643" spans="17:17" x14ac:dyDescent="0.15">
      <c r="Q4643" s="17" t="str">
        <f t="shared" si="72"/>
        <v/>
      </c>
    </row>
    <row r="4644" spans="17:17" x14ac:dyDescent="0.15">
      <c r="Q4644" s="17" t="str">
        <f t="shared" si="72"/>
        <v/>
      </c>
    </row>
    <row r="4645" spans="17:17" x14ac:dyDescent="0.15">
      <c r="Q4645" s="17" t="str">
        <f t="shared" si="72"/>
        <v/>
      </c>
    </row>
    <row r="4646" spans="17:17" x14ac:dyDescent="0.15">
      <c r="Q4646" s="17" t="str">
        <f t="shared" si="72"/>
        <v/>
      </c>
    </row>
    <row r="4647" spans="17:17" x14ac:dyDescent="0.15">
      <c r="Q4647" s="17" t="str">
        <f t="shared" si="72"/>
        <v/>
      </c>
    </row>
    <row r="4648" spans="17:17" x14ac:dyDescent="0.15">
      <c r="Q4648" s="17" t="str">
        <f t="shared" si="72"/>
        <v/>
      </c>
    </row>
    <row r="4649" spans="17:17" x14ac:dyDescent="0.15">
      <c r="Q4649" s="17" t="str">
        <f t="shared" si="72"/>
        <v/>
      </c>
    </row>
    <row r="4650" spans="17:17" x14ac:dyDescent="0.15">
      <c r="Q4650" s="17" t="str">
        <f t="shared" si="72"/>
        <v/>
      </c>
    </row>
    <row r="4651" spans="17:17" x14ac:dyDescent="0.15">
      <c r="Q4651" s="17" t="str">
        <f t="shared" si="72"/>
        <v/>
      </c>
    </row>
    <row r="4652" spans="17:17" x14ac:dyDescent="0.15">
      <c r="Q4652" s="17" t="str">
        <f t="shared" si="72"/>
        <v/>
      </c>
    </row>
    <row r="4653" spans="17:17" x14ac:dyDescent="0.15">
      <c r="Q4653" s="17" t="str">
        <f t="shared" si="72"/>
        <v/>
      </c>
    </row>
    <row r="4654" spans="17:17" x14ac:dyDescent="0.15">
      <c r="Q4654" s="17" t="str">
        <f t="shared" si="72"/>
        <v/>
      </c>
    </row>
    <row r="4655" spans="17:17" x14ac:dyDescent="0.15">
      <c r="Q4655" s="17" t="str">
        <f t="shared" si="72"/>
        <v/>
      </c>
    </row>
    <row r="4656" spans="17:17" x14ac:dyDescent="0.15">
      <c r="Q4656" s="17" t="str">
        <f t="shared" si="72"/>
        <v/>
      </c>
    </row>
    <row r="4657" spans="17:17" x14ac:dyDescent="0.15">
      <c r="Q4657" s="17" t="str">
        <f t="shared" si="72"/>
        <v/>
      </c>
    </row>
    <row r="4658" spans="17:17" x14ac:dyDescent="0.15">
      <c r="Q4658" s="17" t="str">
        <f t="shared" si="72"/>
        <v/>
      </c>
    </row>
    <row r="4659" spans="17:17" x14ac:dyDescent="0.15">
      <c r="Q4659" s="17" t="str">
        <f t="shared" si="72"/>
        <v/>
      </c>
    </row>
    <row r="4660" spans="17:17" x14ac:dyDescent="0.15">
      <c r="Q4660" s="17" t="str">
        <f t="shared" si="72"/>
        <v/>
      </c>
    </row>
    <row r="4661" spans="17:17" x14ac:dyDescent="0.15">
      <c r="Q4661" s="17" t="str">
        <f t="shared" si="72"/>
        <v/>
      </c>
    </row>
    <row r="4662" spans="17:17" x14ac:dyDescent="0.15">
      <c r="Q4662" s="17" t="str">
        <f t="shared" si="72"/>
        <v/>
      </c>
    </row>
    <row r="4663" spans="17:17" x14ac:dyDescent="0.15">
      <c r="Q4663" s="17" t="str">
        <f t="shared" si="72"/>
        <v/>
      </c>
    </row>
    <row r="4664" spans="17:17" x14ac:dyDescent="0.15">
      <c r="Q4664" s="17" t="str">
        <f t="shared" si="72"/>
        <v/>
      </c>
    </row>
    <row r="4665" spans="17:17" x14ac:dyDescent="0.15">
      <c r="Q4665" s="17" t="str">
        <f t="shared" si="72"/>
        <v/>
      </c>
    </row>
    <row r="4666" spans="17:17" x14ac:dyDescent="0.15">
      <c r="Q4666" s="17" t="str">
        <f t="shared" si="72"/>
        <v/>
      </c>
    </row>
    <row r="4667" spans="17:17" x14ac:dyDescent="0.15">
      <c r="Q4667" s="17" t="str">
        <f t="shared" si="72"/>
        <v/>
      </c>
    </row>
    <row r="4668" spans="17:17" x14ac:dyDescent="0.15">
      <c r="Q4668" s="17" t="str">
        <f t="shared" si="72"/>
        <v/>
      </c>
    </row>
    <row r="4669" spans="17:17" x14ac:dyDescent="0.15">
      <c r="Q4669" s="17" t="str">
        <f t="shared" si="72"/>
        <v/>
      </c>
    </row>
    <row r="4670" spans="17:17" x14ac:dyDescent="0.15">
      <c r="Q4670" s="17" t="str">
        <f t="shared" si="72"/>
        <v/>
      </c>
    </row>
    <row r="4671" spans="17:17" x14ac:dyDescent="0.15">
      <c r="Q4671" s="17" t="str">
        <f t="shared" si="72"/>
        <v/>
      </c>
    </row>
    <row r="4672" spans="17:17" x14ac:dyDescent="0.15">
      <c r="Q4672" s="17" t="str">
        <f t="shared" si="72"/>
        <v/>
      </c>
    </row>
    <row r="4673" spans="17:17" x14ac:dyDescent="0.15">
      <c r="Q4673" s="17" t="str">
        <f t="shared" si="72"/>
        <v/>
      </c>
    </row>
    <row r="4674" spans="17:17" x14ac:dyDescent="0.15">
      <c r="Q4674" s="17" t="str">
        <f t="shared" si="72"/>
        <v/>
      </c>
    </row>
    <row r="4675" spans="17:17" x14ac:dyDescent="0.15">
      <c r="Q4675" s="17" t="str">
        <f t="shared" si="72"/>
        <v/>
      </c>
    </row>
    <row r="4676" spans="17:17" x14ac:dyDescent="0.15">
      <c r="Q4676" s="17" t="str">
        <f t="shared" si="72"/>
        <v/>
      </c>
    </row>
    <row r="4677" spans="17:17" x14ac:dyDescent="0.15">
      <c r="Q4677" s="17" t="str">
        <f t="shared" si="72"/>
        <v/>
      </c>
    </row>
    <row r="4678" spans="17:17" x14ac:dyDescent="0.15">
      <c r="Q4678" s="17" t="str">
        <f t="shared" si="72"/>
        <v/>
      </c>
    </row>
    <row r="4679" spans="17:17" x14ac:dyDescent="0.15">
      <c r="Q4679" s="17" t="str">
        <f t="shared" si="72"/>
        <v/>
      </c>
    </row>
    <row r="4680" spans="17:17" x14ac:dyDescent="0.15">
      <c r="Q4680" s="17" t="str">
        <f t="shared" si="72"/>
        <v/>
      </c>
    </row>
    <row r="4681" spans="17:17" x14ac:dyDescent="0.15">
      <c r="Q4681" s="17" t="str">
        <f t="shared" si="72"/>
        <v/>
      </c>
    </row>
    <row r="4682" spans="17:17" x14ac:dyDescent="0.15">
      <c r="Q4682" s="17" t="str">
        <f t="shared" si="72"/>
        <v/>
      </c>
    </row>
    <row r="4683" spans="17:17" x14ac:dyDescent="0.15">
      <c r="Q4683" s="17" t="str">
        <f t="shared" si="72"/>
        <v/>
      </c>
    </row>
    <row r="4684" spans="17:17" x14ac:dyDescent="0.15">
      <c r="Q4684" s="17" t="str">
        <f t="shared" si="72"/>
        <v/>
      </c>
    </row>
    <row r="4685" spans="17:17" x14ac:dyDescent="0.15">
      <c r="Q4685" s="17" t="str">
        <f t="shared" si="72"/>
        <v/>
      </c>
    </row>
    <row r="4686" spans="17:17" x14ac:dyDescent="0.15">
      <c r="Q4686" s="17" t="str">
        <f t="shared" si="72"/>
        <v/>
      </c>
    </row>
    <row r="4687" spans="17:17" x14ac:dyDescent="0.15">
      <c r="Q4687" s="17" t="str">
        <f t="shared" si="72"/>
        <v/>
      </c>
    </row>
    <row r="4688" spans="17:17" x14ac:dyDescent="0.15">
      <c r="Q4688" s="17" t="str">
        <f t="shared" si="72"/>
        <v/>
      </c>
    </row>
    <row r="4689" spans="17:17" x14ac:dyDescent="0.15">
      <c r="Q4689" s="17" t="str">
        <f t="shared" si="72"/>
        <v/>
      </c>
    </row>
    <row r="4690" spans="17:17" x14ac:dyDescent="0.15">
      <c r="Q4690" s="17" t="str">
        <f t="shared" si="72"/>
        <v/>
      </c>
    </row>
    <row r="4691" spans="17:17" x14ac:dyDescent="0.15">
      <c r="Q4691" s="17" t="str">
        <f t="shared" si="72"/>
        <v/>
      </c>
    </row>
    <row r="4692" spans="17:17" x14ac:dyDescent="0.15">
      <c r="Q4692" s="17" t="str">
        <f t="shared" si="72"/>
        <v/>
      </c>
    </row>
    <row r="4693" spans="17:17" x14ac:dyDescent="0.15">
      <c r="Q4693" s="17" t="str">
        <f t="shared" si="72"/>
        <v/>
      </c>
    </row>
    <row r="4694" spans="17:17" x14ac:dyDescent="0.15">
      <c r="Q4694" s="17" t="str">
        <f t="shared" si="72"/>
        <v/>
      </c>
    </row>
    <row r="4695" spans="17:17" x14ac:dyDescent="0.15">
      <c r="Q4695" s="17" t="str">
        <f t="shared" si="72"/>
        <v/>
      </c>
    </row>
    <row r="4696" spans="17:17" x14ac:dyDescent="0.15">
      <c r="Q4696" s="17" t="str">
        <f t="shared" si="72"/>
        <v/>
      </c>
    </row>
    <row r="4697" spans="17:17" x14ac:dyDescent="0.15">
      <c r="Q4697" s="17" t="str">
        <f t="shared" si="72"/>
        <v/>
      </c>
    </row>
    <row r="4698" spans="17:17" x14ac:dyDescent="0.15">
      <c r="Q4698" s="17" t="str">
        <f t="shared" ref="Q4698:Q4761" si="73">CONCATENATE(N4698,O4698,P4698)</f>
        <v/>
      </c>
    </row>
    <row r="4699" spans="17:17" x14ac:dyDescent="0.15">
      <c r="Q4699" s="17" t="str">
        <f t="shared" si="73"/>
        <v/>
      </c>
    </row>
    <row r="4700" spans="17:17" x14ac:dyDescent="0.15">
      <c r="Q4700" s="17" t="str">
        <f t="shared" si="73"/>
        <v/>
      </c>
    </row>
    <row r="4701" spans="17:17" x14ac:dyDescent="0.15">
      <c r="Q4701" s="17" t="str">
        <f t="shared" si="73"/>
        <v/>
      </c>
    </row>
    <row r="4702" spans="17:17" x14ac:dyDescent="0.15">
      <c r="Q4702" s="17" t="str">
        <f t="shared" si="73"/>
        <v/>
      </c>
    </row>
    <row r="4703" spans="17:17" x14ac:dyDescent="0.15">
      <c r="Q4703" s="17" t="str">
        <f t="shared" si="73"/>
        <v/>
      </c>
    </row>
    <row r="4704" spans="17:17" x14ac:dyDescent="0.15">
      <c r="Q4704" s="17" t="str">
        <f t="shared" si="73"/>
        <v/>
      </c>
    </row>
    <row r="4705" spans="17:17" x14ac:dyDescent="0.15">
      <c r="Q4705" s="17" t="str">
        <f t="shared" si="73"/>
        <v/>
      </c>
    </row>
    <row r="4706" spans="17:17" x14ac:dyDescent="0.15">
      <c r="Q4706" s="17" t="str">
        <f t="shared" si="73"/>
        <v/>
      </c>
    </row>
    <row r="4707" spans="17:17" x14ac:dyDescent="0.15">
      <c r="Q4707" s="17" t="str">
        <f t="shared" si="73"/>
        <v/>
      </c>
    </row>
    <row r="4708" spans="17:17" x14ac:dyDescent="0.15">
      <c r="Q4708" s="17" t="str">
        <f t="shared" si="73"/>
        <v/>
      </c>
    </row>
    <row r="4709" spans="17:17" x14ac:dyDescent="0.15">
      <c r="Q4709" s="17" t="str">
        <f t="shared" si="73"/>
        <v/>
      </c>
    </row>
    <row r="4710" spans="17:17" x14ac:dyDescent="0.15">
      <c r="Q4710" s="17" t="str">
        <f t="shared" si="73"/>
        <v/>
      </c>
    </row>
    <row r="4711" spans="17:17" x14ac:dyDescent="0.15">
      <c r="Q4711" s="17" t="str">
        <f t="shared" si="73"/>
        <v/>
      </c>
    </row>
    <row r="4712" spans="17:17" x14ac:dyDescent="0.15">
      <c r="Q4712" s="17" t="str">
        <f t="shared" si="73"/>
        <v/>
      </c>
    </row>
    <row r="4713" spans="17:17" x14ac:dyDescent="0.15">
      <c r="Q4713" s="17" t="str">
        <f t="shared" si="73"/>
        <v/>
      </c>
    </row>
    <row r="4714" spans="17:17" x14ac:dyDescent="0.15">
      <c r="Q4714" s="17" t="str">
        <f t="shared" si="73"/>
        <v/>
      </c>
    </row>
    <row r="4715" spans="17:17" x14ac:dyDescent="0.15">
      <c r="Q4715" s="17" t="str">
        <f t="shared" si="73"/>
        <v/>
      </c>
    </row>
    <row r="4716" spans="17:17" x14ac:dyDescent="0.15">
      <c r="Q4716" s="17" t="str">
        <f t="shared" si="73"/>
        <v/>
      </c>
    </row>
    <row r="4717" spans="17:17" x14ac:dyDescent="0.15">
      <c r="Q4717" s="17" t="str">
        <f t="shared" si="73"/>
        <v/>
      </c>
    </row>
    <row r="4718" spans="17:17" x14ac:dyDescent="0.15">
      <c r="Q4718" s="17" t="str">
        <f t="shared" si="73"/>
        <v/>
      </c>
    </row>
    <row r="4719" spans="17:17" x14ac:dyDescent="0.15">
      <c r="Q4719" s="17" t="str">
        <f t="shared" si="73"/>
        <v/>
      </c>
    </row>
    <row r="4720" spans="17:17" x14ac:dyDescent="0.15">
      <c r="Q4720" s="17" t="str">
        <f t="shared" si="73"/>
        <v/>
      </c>
    </row>
    <row r="4721" spans="17:17" x14ac:dyDescent="0.15">
      <c r="Q4721" s="17" t="str">
        <f t="shared" si="73"/>
        <v/>
      </c>
    </row>
    <row r="4722" spans="17:17" x14ac:dyDescent="0.15">
      <c r="Q4722" s="17" t="str">
        <f t="shared" si="73"/>
        <v/>
      </c>
    </row>
    <row r="4723" spans="17:17" x14ac:dyDescent="0.15">
      <c r="Q4723" s="17" t="str">
        <f t="shared" si="73"/>
        <v/>
      </c>
    </row>
    <row r="4724" spans="17:17" x14ac:dyDescent="0.15">
      <c r="Q4724" s="17" t="str">
        <f t="shared" si="73"/>
        <v/>
      </c>
    </row>
    <row r="4725" spans="17:17" x14ac:dyDescent="0.15">
      <c r="Q4725" s="17" t="str">
        <f t="shared" si="73"/>
        <v/>
      </c>
    </row>
    <row r="4726" spans="17:17" x14ac:dyDescent="0.15">
      <c r="Q4726" s="17" t="str">
        <f t="shared" si="73"/>
        <v/>
      </c>
    </row>
    <row r="4727" spans="17:17" x14ac:dyDescent="0.15">
      <c r="Q4727" s="17" t="str">
        <f t="shared" si="73"/>
        <v/>
      </c>
    </row>
    <row r="4728" spans="17:17" x14ac:dyDescent="0.15">
      <c r="Q4728" s="17" t="str">
        <f t="shared" si="73"/>
        <v/>
      </c>
    </row>
    <row r="4729" spans="17:17" x14ac:dyDescent="0.15">
      <c r="Q4729" s="17" t="str">
        <f t="shared" si="73"/>
        <v/>
      </c>
    </row>
    <row r="4730" spans="17:17" x14ac:dyDescent="0.15">
      <c r="Q4730" s="17" t="str">
        <f t="shared" si="73"/>
        <v/>
      </c>
    </row>
    <row r="4731" spans="17:17" x14ac:dyDescent="0.15">
      <c r="Q4731" s="17" t="str">
        <f t="shared" si="73"/>
        <v/>
      </c>
    </row>
    <row r="4732" spans="17:17" x14ac:dyDescent="0.15">
      <c r="Q4732" s="17" t="str">
        <f t="shared" si="73"/>
        <v/>
      </c>
    </row>
    <row r="4733" spans="17:17" x14ac:dyDescent="0.15">
      <c r="Q4733" s="17" t="str">
        <f t="shared" si="73"/>
        <v/>
      </c>
    </row>
    <row r="4734" spans="17:17" x14ac:dyDescent="0.15">
      <c r="Q4734" s="17" t="str">
        <f t="shared" si="73"/>
        <v/>
      </c>
    </row>
    <row r="4735" spans="17:17" x14ac:dyDescent="0.15">
      <c r="Q4735" s="17" t="str">
        <f t="shared" si="73"/>
        <v/>
      </c>
    </row>
    <row r="4736" spans="17:17" x14ac:dyDescent="0.15">
      <c r="Q4736" s="17" t="str">
        <f t="shared" si="73"/>
        <v/>
      </c>
    </row>
    <row r="4737" spans="17:17" x14ac:dyDescent="0.15">
      <c r="Q4737" s="17" t="str">
        <f t="shared" si="73"/>
        <v/>
      </c>
    </row>
    <row r="4738" spans="17:17" x14ac:dyDescent="0.15">
      <c r="Q4738" s="17" t="str">
        <f t="shared" si="73"/>
        <v/>
      </c>
    </row>
    <row r="4739" spans="17:17" x14ac:dyDescent="0.15">
      <c r="Q4739" s="17" t="str">
        <f t="shared" si="73"/>
        <v/>
      </c>
    </row>
    <row r="4740" spans="17:17" x14ac:dyDescent="0.15">
      <c r="Q4740" s="17" t="str">
        <f t="shared" si="73"/>
        <v/>
      </c>
    </row>
    <row r="4741" spans="17:17" x14ac:dyDescent="0.15">
      <c r="Q4741" s="17" t="str">
        <f t="shared" si="73"/>
        <v/>
      </c>
    </row>
    <row r="4742" spans="17:17" x14ac:dyDescent="0.15">
      <c r="Q4742" s="17" t="str">
        <f t="shared" si="73"/>
        <v/>
      </c>
    </row>
    <row r="4743" spans="17:17" x14ac:dyDescent="0.15">
      <c r="Q4743" s="17" t="str">
        <f t="shared" si="73"/>
        <v/>
      </c>
    </row>
    <row r="4744" spans="17:17" x14ac:dyDescent="0.15">
      <c r="Q4744" s="17" t="str">
        <f t="shared" si="73"/>
        <v/>
      </c>
    </row>
    <row r="4745" spans="17:17" x14ac:dyDescent="0.15">
      <c r="Q4745" s="17" t="str">
        <f t="shared" si="73"/>
        <v/>
      </c>
    </row>
    <row r="4746" spans="17:17" x14ac:dyDescent="0.15">
      <c r="Q4746" s="17" t="str">
        <f t="shared" si="73"/>
        <v/>
      </c>
    </row>
    <row r="4747" spans="17:17" x14ac:dyDescent="0.15">
      <c r="Q4747" s="17" t="str">
        <f t="shared" si="73"/>
        <v/>
      </c>
    </row>
    <row r="4748" spans="17:17" x14ac:dyDescent="0.15">
      <c r="Q4748" s="17" t="str">
        <f t="shared" si="73"/>
        <v/>
      </c>
    </row>
    <row r="4749" spans="17:17" x14ac:dyDescent="0.15">
      <c r="Q4749" s="17" t="str">
        <f t="shared" si="73"/>
        <v/>
      </c>
    </row>
    <row r="4750" spans="17:17" x14ac:dyDescent="0.15">
      <c r="Q4750" s="17" t="str">
        <f t="shared" si="73"/>
        <v/>
      </c>
    </row>
    <row r="4751" spans="17:17" x14ac:dyDescent="0.15">
      <c r="Q4751" s="17" t="str">
        <f t="shared" si="73"/>
        <v/>
      </c>
    </row>
    <row r="4752" spans="17:17" x14ac:dyDescent="0.15">
      <c r="Q4752" s="17" t="str">
        <f t="shared" si="73"/>
        <v/>
      </c>
    </row>
    <row r="4753" spans="17:17" x14ac:dyDescent="0.15">
      <c r="Q4753" s="17" t="str">
        <f t="shared" si="73"/>
        <v/>
      </c>
    </row>
    <row r="4754" spans="17:17" x14ac:dyDescent="0.15">
      <c r="Q4754" s="17" t="str">
        <f t="shared" si="73"/>
        <v/>
      </c>
    </row>
    <row r="4755" spans="17:17" x14ac:dyDescent="0.15">
      <c r="Q4755" s="17" t="str">
        <f t="shared" si="73"/>
        <v/>
      </c>
    </row>
    <row r="4756" spans="17:17" x14ac:dyDescent="0.15">
      <c r="Q4756" s="17" t="str">
        <f t="shared" si="73"/>
        <v/>
      </c>
    </row>
    <row r="4757" spans="17:17" x14ac:dyDescent="0.15">
      <c r="Q4757" s="17" t="str">
        <f t="shared" si="73"/>
        <v/>
      </c>
    </row>
    <row r="4758" spans="17:17" x14ac:dyDescent="0.15">
      <c r="Q4758" s="17" t="str">
        <f t="shared" si="73"/>
        <v/>
      </c>
    </row>
    <row r="4759" spans="17:17" x14ac:dyDescent="0.15">
      <c r="Q4759" s="17" t="str">
        <f t="shared" si="73"/>
        <v/>
      </c>
    </row>
    <row r="4760" spans="17:17" x14ac:dyDescent="0.15">
      <c r="Q4760" s="17" t="str">
        <f t="shared" si="73"/>
        <v/>
      </c>
    </row>
    <row r="4761" spans="17:17" x14ac:dyDescent="0.15">
      <c r="Q4761" s="17" t="str">
        <f t="shared" si="73"/>
        <v/>
      </c>
    </row>
    <row r="4762" spans="17:17" x14ac:dyDescent="0.15">
      <c r="Q4762" s="17" t="str">
        <f t="shared" ref="Q4762:Q4825" si="74">CONCATENATE(N4762,O4762,P4762)</f>
        <v/>
      </c>
    </row>
    <row r="4763" spans="17:17" x14ac:dyDescent="0.15">
      <c r="Q4763" s="17" t="str">
        <f t="shared" si="74"/>
        <v/>
      </c>
    </row>
    <row r="4764" spans="17:17" x14ac:dyDescent="0.15">
      <c r="Q4764" s="17" t="str">
        <f t="shared" si="74"/>
        <v/>
      </c>
    </row>
    <row r="4765" spans="17:17" x14ac:dyDescent="0.15">
      <c r="Q4765" s="17" t="str">
        <f t="shared" si="74"/>
        <v/>
      </c>
    </row>
    <row r="4766" spans="17:17" x14ac:dyDescent="0.15">
      <c r="Q4766" s="17" t="str">
        <f t="shared" si="74"/>
        <v/>
      </c>
    </row>
    <row r="4767" spans="17:17" x14ac:dyDescent="0.15">
      <c r="Q4767" s="17" t="str">
        <f t="shared" si="74"/>
        <v/>
      </c>
    </row>
    <row r="4768" spans="17:17" x14ac:dyDescent="0.15">
      <c r="Q4768" s="17" t="str">
        <f t="shared" si="74"/>
        <v/>
      </c>
    </row>
    <row r="4769" spans="17:17" x14ac:dyDescent="0.15">
      <c r="Q4769" s="17" t="str">
        <f t="shared" si="74"/>
        <v/>
      </c>
    </row>
    <row r="4770" spans="17:17" x14ac:dyDescent="0.15">
      <c r="Q4770" s="17" t="str">
        <f t="shared" si="74"/>
        <v/>
      </c>
    </row>
    <row r="4771" spans="17:17" x14ac:dyDescent="0.15">
      <c r="Q4771" s="17" t="str">
        <f t="shared" si="74"/>
        <v/>
      </c>
    </row>
    <row r="4772" spans="17:17" x14ac:dyDescent="0.15">
      <c r="Q4772" s="17" t="str">
        <f t="shared" si="74"/>
        <v/>
      </c>
    </row>
    <row r="4773" spans="17:17" x14ac:dyDescent="0.15">
      <c r="Q4773" s="17" t="str">
        <f t="shared" si="74"/>
        <v/>
      </c>
    </row>
    <row r="4774" spans="17:17" x14ac:dyDescent="0.15">
      <c r="Q4774" s="17" t="str">
        <f t="shared" si="74"/>
        <v/>
      </c>
    </row>
    <row r="4775" spans="17:17" x14ac:dyDescent="0.15">
      <c r="Q4775" s="17" t="str">
        <f t="shared" si="74"/>
        <v/>
      </c>
    </row>
    <row r="4776" spans="17:17" x14ac:dyDescent="0.15">
      <c r="Q4776" s="17" t="str">
        <f t="shared" si="74"/>
        <v/>
      </c>
    </row>
    <row r="4777" spans="17:17" x14ac:dyDescent="0.15">
      <c r="Q4777" s="17" t="str">
        <f t="shared" si="74"/>
        <v/>
      </c>
    </row>
    <row r="4778" spans="17:17" x14ac:dyDescent="0.15">
      <c r="Q4778" s="17" t="str">
        <f t="shared" si="74"/>
        <v/>
      </c>
    </row>
    <row r="4779" spans="17:17" x14ac:dyDescent="0.15">
      <c r="Q4779" s="17" t="str">
        <f t="shared" si="74"/>
        <v/>
      </c>
    </row>
    <row r="4780" spans="17:17" x14ac:dyDescent="0.15">
      <c r="Q4780" s="17" t="str">
        <f t="shared" si="74"/>
        <v/>
      </c>
    </row>
    <row r="4781" spans="17:17" x14ac:dyDescent="0.15">
      <c r="Q4781" s="17" t="str">
        <f t="shared" si="74"/>
        <v/>
      </c>
    </row>
    <row r="4782" spans="17:17" x14ac:dyDescent="0.15">
      <c r="Q4782" s="17" t="str">
        <f t="shared" si="74"/>
        <v/>
      </c>
    </row>
    <row r="4783" spans="17:17" x14ac:dyDescent="0.15">
      <c r="Q4783" s="17" t="str">
        <f t="shared" si="74"/>
        <v/>
      </c>
    </row>
    <row r="4784" spans="17:17" x14ac:dyDescent="0.15">
      <c r="Q4784" s="17" t="str">
        <f t="shared" si="74"/>
        <v/>
      </c>
    </row>
    <row r="4785" spans="17:17" x14ac:dyDescent="0.15">
      <c r="Q4785" s="17" t="str">
        <f t="shared" si="74"/>
        <v/>
      </c>
    </row>
    <row r="4786" spans="17:17" x14ac:dyDescent="0.15">
      <c r="Q4786" s="17" t="str">
        <f t="shared" si="74"/>
        <v/>
      </c>
    </row>
    <row r="4787" spans="17:17" x14ac:dyDescent="0.15">
      <c r="Q4787" s="17" t="str">
        <f t="shared" si="74"/>
        <v/>
      </c>
    </row>
    <row r="4788" spans="17:17" x14ac:dyDescent="0.15">
      <c r="Q4788" s="17" t="str">
        <f t="shared" si="74"/>
        <v/>
      </c>
    </row>
    <row r="4789" spans="17:17" x14ac:dyDescent="0.15">
      <c r="Q4789" s="17" t="str">
        <f t="shared" si="74"/>
        <v/>
      </c>
    </row>
    <row r="4790" spans="17:17" x14ac:dyDescent="0.15">
      <c r="Q4790" s="17" t="str">
        <f t="shared" si="74"/>
        <v/>
      </c>
    </row>
    <row r="4791" spans="17:17" x14ac:dyDescent="0.15">
      <c r="Q4791" s="17" t="str">
        <f t="shared" si="74"/>
        <v/>
      </c>
    </row>
    <row r="4792" spans="17:17" x14ac:dyDescent="0.15">
      <c r="Q4792" s="17" t="str">
        <f t="shared" si="74"/>
        <v/>
      </c>
    </row>
    <row r="4793" spans="17:17" x14ac:dyDescent="0.15">
      <c r="Q4793" s="17" t="str">
        <f t="shared" si="74"/>
        <v/>
      </c>
    </row>
    <row r="4794" spans="17:17" x14ac:dyDescent="0.15">
      <c r="Q4794" s="17" t="str">
        <f t="shared" si="74"/>
        <v/>
      </c>
    </row>
    <row r="4795" spans="17:17" x14ac:dyDescent="0.15">
      <c r="Q4795" s="17" t="str">
        <f t="shared" si="74"/>
        <v/>
      </c>
    </row>
    <row r="4796" spans="17:17" x14ac:dyDescent="0.15">
      <c r="Q4796" s="17" t="str">
        <f t="shared" si="74"/>
        <v/>
      </c>
    </row>
    <row r="4797" spans="17:17" x14ac:dyDescent="0.15">
      <c r="Q4797" s="17" t="str">
        <f t="shared" si="74"/>
        <v/>
      </c>
    </row>
    <row r="4798" spans="17:17" x14ac:dyDescent="0.15">
      <c r="Q4798" s="17" t="str">
        <f t="shared" si="74"/>
        <v/>
      </c>
    </row>
    <row r="4799" spans="17:17" x14ac:dyDescent="0.15">
      <c r="Q4799" s="17" t="str">
        <f t="shared" si="74"/>
        <v/>
      </c>
    </row>
    <row r="4800" spans="17:17" x14ac:dyDescent="0.15">
      <c r="Q4800" s="17" t="str">
        <f t="shared" si="74"/>
        <v/>
      </c>
    </row>
    <row r="4801" spans="17:17" x14ac:dyDescent="0.15">
      <c r="Q4801" s="17" t="str">
        <f t="shared" si="74"/>
        <v/>
      </c>
    </row>
    <row r="4802" spans="17:17" x14ac:dyDescent="0.15">
      <c r="Q4802" s="17" t="str">
        <f t="shared" si="74"/>
        <v/>
      </c>
    </row>
    <row r="4803" spans="17:17" x14ac:dyDescent="0.15">
      <c r="Q4803" s="17" t="str">
        <f t="shared" si="74"/>
        <v/>
      </c>
    </row>
    <row r="4804" spans="17:17" x14ac:dyDescent="0.15">
      <c r="Q4804" s="17" t="str">
        <f t="shared" si="74"/>
        <v/>
      </c>
    </row>
    <row r="4805" spans="17:17" x14ac:dyDescent="0.15">
      <c r="Q4805" s="17" t="str">
        <f t="shared" si="74"/>
        <v/>
      </c>
    </row>
    <row r="4806" spans="17:17" x14ac:dyDescent="0.15">
      <c r="Q4806" s="17" t="str">
        <f t="shared" si="74"/>
        <v/>
      </c>
    </row>
    <row r="4807" spans="17:17" x14ac:dyDescent="0.15">
      <c r="Q4807" s="17" t="str">
        <f t="shared" si="74"/>
        <v/>
      </c>
    </row>
    <row r="4808" spans="17:17" x14ac:dyDescent="0.15">
      <c r="Q4808" s="17" t="str">
        <f t="shared" si="74"/>
        <v/>
      </c>
    </row>
    <row r="4809" spans="17:17" x14ac:dyDescent="0.15">
      <c r="Q4809" s="17" t="str">
        <f t="shared" si="74"/>
        <v/>
      </c>
    </row>
    <row r="4810" spans="17:17" x14ac:dyDescent="0.15">
      <c r="Q4810" s="17" t="str">
        <f t="shared" si="74"/>
        <v/>
      </c>
    </row>
    <row r="4811" spans="17:17" x14ac:dyDescent="0.15">
      <c r="Q4811" s="17" t="str">
        <f t="shared" si="74"/>
        <v/>
      </c>
    </row>
    <row r="4812" spans="17:17" x14ac:dyDescent="0.15">
      <c r="Q4812" s="17" t="str">
        <f t="shared" si="74"/>
        <v/>
      </c>
    </row>
    <row r="4813" spans="17:17" x14ac:dyDescent="0.15">
      <c r="Q4813" s="17" t="str">
        <f t="shared" si="74"/>
        <v/>
      </c>
    </row>
    <row r="4814" spans="17:17" x14ac:dyDescent="0.15">
      <c r="Q4814" s="17" t="str">
        <f t="shared" si="74"/>
        <v/>
      </c>
    </row>
    <row r="4815" spans="17:17" x14ac:dyDescent="0.15">
      <c r="Q4815" s="17" t="str">
        <f t="shared" si="74"/>
        <v/>
      </c>
    </row>
    <row r="4816" spans="17:17" x14ac:dyDescent="0.15">
      <c r="Q4816" s="17" t="str">
        <f t="shared" si="74"/>
        <v/>
      </c>
    </row>
    <row r="4817" spans="17:17" x14ac:dyDescent="0.15">
      <c r="Q4817" s="17" t="str">
        <f t="shared" si="74"/>
        <v/>
      </c>
    </row>
    <row r="4818" spans="17:17" x14ac:dyDescent="0.15">
      <c r="Q4818" s="17" t="str">
        <f t="shared" si="74"/>
        <v/>
      </c>
    </row>
    <row r="4819" spans="17:17" x14ac:dyDescent="0.15">
      <c r="Q4819" s="17" t="str">
        <f t="shared" si="74"/>
        <v/>
      </c>
    </row>
    <row r="4820" spans="17:17" x14ac:dyDescent="0.15">
      <c r="Q4820" s="17" t="str">
        <f t="shared" si="74"/>
        <v/>
      </c>
    </row>
    <row r="4821" spans="17:17" x14ac:dyDescent="0.15">
      <c r="Q4821" s="17" t="str">
        <f t="shared" si="74"/>
        <v/>
      </c>
    </row>
    <row r="4822" spans="17:17" x14ac:dyDescent="0.15">
      <c r="Q4822" s="17" t="str">
        <f t="shared" si="74"/>
        <v/>
      </c>
    </row>
    <row r="4823" spans="17:17" x14ac:dyDescent="0.15">
      <c r="Q4823" s="17" t="str">
        <f t="shared" si="74"/>
        <v/>
      </c>
    </row>
    <row r="4824" spans="17:17" x14ac:dyDescent="0.15">
      <c r="Q4824" s="17" t="str">
        <f t="shared" si="74"/>
        <v/>
      </c>
    </row>
    <row r="4825" spans="17:17" x14ac:dyDescent="0.15">
      <c r="Q4825" s="17" t="str">
        <f t="shared" si="74"/>
        <v/>
      </c>
    </row>
    <row r="4826" spans="17:17" x14ac:dyDescent="0.15">
      <c r="Q4826" s="17" t="str">
        <f t="shared" ref="Q4826:Q4889" si="75">CONCATENATE(N4826,O4826,P4826)</f>
        <v/>
      </c>
    </row>
    <row r="4827" spans="17:17" x14ac:dyDescent="0.15">
      <c r="Q4827" s="17" t="str">
        <f t="shared" si="75"/>
        <v/>
      </c>
    </row>
    <row r="4828" spans="17:17" x14ac:dyDescent="0.15">
      <c r="Q4828" s="17" t="str">
        <f t="shared" si="75"/>
        <v/>
      </c>
    </row>
    <row r="4829" spans="17:17" x14ac:dyDescent="0.15">
      <c r="Q4829" s="17" t="str">
        <f t="shared" si="75"/>
        <v/>
      </c>
    </row>
    <row r="4830" spans="17:17" x14ac:dyDescent="0.15">
      <c r="Q4830" s="17" t="str">
        <f t="shared" si="75"/>
        <v/>
      </c>
    </row>
    <row r="4831" spans="17:17" x14ac:dyDescent="0.15">
      <c r="Q4831" s="17" t="str">
        <f t="shared" si="75"/>
        <v/>
      </c>
    </row>
    <row r="4832" spans="17:17" x14ac:dyDescent="0.15">
      <c r="Q4832" s="17" t="str">
        <f t="shared" si="75"/>
        <v/>
      </c>
    </row>
    <row r="4833" spans="17:17" x14ac:dyDescent="0.15">
      <c r="Q4833" s="17" t="str">
        <f t="shared" si="75"/>
        <v/>
      </c>
    </row>
    <row r="4834" spans="17:17" x14ac:dyDescent="0.15">
      <c r="Q4834" s="17" t="str">
        <f t="shared" si="75"/>
        <v/>
      </c>
    </row>
    <row r="4835" spans="17:17" x14ac:dyDescent="0.15">
      <c r="Q4835" s="17" t="str">
        <f t="shared" si="75"/>
        <v/>
      </c>
    </row>
    <row r="4836" spans="17:17" x14ac:dyDescent="0.15">
      <c r="Q4836" s="17" t="str">
        <f t="shared" si="75"/>
        <v/>
      </c>
    </row>
    <row r="4837" spans="17:17" x14ac:dyDescent="0.15">
      <c r="Q4837" s="17" t="str">
        <f t="shared" si="75"/>
        <v/>
      </c>
    </row>
    <row r="4838" spans="17:17" x14ac:dyDescent="0.15">
      <c r="Q4838" s="17" t="str">
        <f t="shared" si="75"/>
        <v/>
      </c>
    </row>
    <row r="4839" spans="17:17" x14ac:dyDescent="0.15">
      <c r="Q4839" s="17" t="str">
        <f t="shared" si="75"/>
        <v/>
      </c>
    </row>
    <row r="4840" spans="17:17" x14ac:dyDescent="0.15">
      <c r="Q4840" s="17" t="str">
        <f t="shared" si="75"/>
        <v/>
      </c>
    </row>
    <row r="4841" spans="17:17" x14ac:dyDescent="0.15">
      <c r="Q4841" s="17" t="str">
        <f t="shared" si="75"/>
        <v/>
      </c>
    </row>
    <row r="4842" spans="17:17" x14ac:dyDescent="0.15">
      <c r="Q4842" s="17" t="str">
        <f t="shared" si="75"/>
        <v/>
      </c>
    </row>
    <row r="4843" spans="17:17" x14ac:dyDescent="0.15">
      <c r="Q4843" s="17" t="str">
        <f t="shared" si="75"/>
        <v/>
      </c>
    </row>
    <row r="4844" spans="17:17" x14ac:dyDescent="0.15">
      <c r="Q4844" s="17" t="str">
        <f t="shared" si="75"/>
        <v/>
      </c>
    </row>
    <row r="4845" spans="17:17" x14ac:dyDescent="0.15">
      <c r="Q4845" s="17" t="str">
        <f t="shared" si="75"/>
        <v/>
      </c>
    </row>
    <row r="4846" spans="17:17" x14ac:dyDescent="0.15">
      <c r="Q4846" s="17" t="str">
        <f t="shared" si="75"/>
        <v/>
      </c>
    </row>
    <row r="4847" spans="17:17" x14ac:dyDescent="0.15">
      <c r="Q4847" s="17" t="str">
        <f t="shared" si="75"/>
        <v/>
      </c>
    </row>
    <row r="4848" spans="17:17" x14ac:dyDescent="0.15">
      <c r="Q4848" s="17" t="str">
        <f t="shared" si="75"/>
        <v/>
      </c>
    </row>
    <row r="4849" spans="17:17" x14ac:dyDescent="0.15">
      <c r="Q4849" s="17" t="str">
        <f t="shared" si="75"/>
        <v/>
      </c>
    </row>
    <row r="4850" spans="17:17" x14ac:dyDescent="0.15">
      <c r="Q4850" s="17" t="str">
        <f t="shared" si="75"/>
        <v/>
      </c>
    </row>
    <row r="4851" spans="17:17" x14ac:dyDescent="0.15">
      <c r="Q4851" s="17" t="str">
        <f t="shared" si="75"/>
        <v/>
      </c>
    </row>
    <row r="4852" spans="17:17" x14ac:dyDescent="0.15">
      <c r="Q4852" s="17" t="str">
        <f t="shared" si="75"/>
        <v/>
      </c>
    </row>
    <row r="4853" spans="17:17" x14ac:dyDescent="0.15">
      <c r="Q4853" s="17" t="str">
        <f t="shared" si="75"/>
        <v/>
      </c>
    </row>
    <row r="4854" spans="17:17" x14ac:dyDescent="0.15">
      <c r="Q4854" s="17" t="str">
        <f t="shared" si="75"/>
        <v/>
      </c>
    </row>
    <row r="4855" spans="17:17" x14ac:dyDescent="0.15">
      <c r="Q4855" s="17" t="str">
        <f t="shared" si="75"/>
        <v/>
      </c>
    </row>
    <row r="4856" spans="17:17" x14ac:dyDescent="0.15">
      <c r="Q4856" s="17" t="str">
        <f t="shared" si="75"/>
        <v/>
      </c>
    </row>
    <row r="4857" spans="17:17" x14ac:dyDescent="0.15">
      <c r="Q4857" s="17" t="str">
        <f t="shared" si="75"/>
        <v/>
      </c>
    </row>
    <row r="4858" spans="17:17" x14ac:dyDescent="0.15">
      <c r="Q4858" s="17" t="str">
        <f t="shared" si="75"/>
        <v/>
      </c>
    </row>
    <row r="4859" spans="17:17" x14ac:dyDescent="0.15">
      <c r="Q4859" s="17" t="str">
        <f t="shared" si="75"/>
        <v/>
      </c>
    </row>
    <row r="4860" spans="17:17" x14ac:dyDescent="0.15">
      <c r="Q4860" s="17" t="str">
        <f t="shared" si="75"/>
        <v/>
      </c>
    </row>
    <row r="4861" spans="17:17" x14ac:dyDescent="0.15">
      <c r="Q4861" s="17" t="str">
        <f t="shared" si="75"/>
        <v/>
      </c>
    </row>
    <row r="4862" spans="17:17" x14ac:dyDescent="0.15">
      <c r="Q4862" s="17" t="str">
        <f t="shared" si="75"/>
        <v/>
      </c>
    </row>
    <row r="4863" spans="17:17" x14ac:dyDescent="0.15">
      <c r="Q4863" s="17" t="str">
        <f t="shared" si="75"/>
        <v/>
      </c>
    </row>
    <row r="4864" spans="17:17" x14ac:dyDescent="0.15">
      <c r="Q4864" s="17" t="str">
        <f t="shared" si="75"/>
        <v/>
      </c>
    </row>
    <row r="4865" spans="17:17" x14ac:dyDescent="0.15">
      <c r="Q4865" s="17" t="str">
        <f t="shared" si="75"/>
        <v/>
      </c>
    </row>
    <row r="4866" spans="17:17" x14ac:dyDescent="0.15">
      <c r="Q4866" s="17" t="str">
        <f t="shared" si="75"/>
        <v/>
      </c>
    </row>
    <row r="4867" spans="17:17" x14ac:dyDescent="0.15">
      <c r="Q4867" s="17" t="str">
        <f t="shared" si="75"/>
        <v/>
      </c>
    </row>
    <row r="4868" spans="17:17" x14ac:dyDescent="0.15">
      <c r="Q4868" s="17" t="str">
        <f t="shared" si="75"/>
        <v/>
      </c>
    </row>
    <row r="4869" spans="17:17" x14ac:dyDescent="0.15">
      <c r="Q4869" s="17" t="str">
        <f t="shared" si="75"/>
        <v/>
      </c>
    </row>
    <row r="4870" spans="17:17" x14ac:dyDescent="0.15">
      <c r="Q4870" s="17" t="str">
        <f t="shared" si="75"/>
        <v/>
      </c>
    </row>
    <row r="4871" spans="17:17" x14ac:dyDescent="0.15">
      <c r="Q4871" s="17" t="str">
        <f t="shared" si="75"/>
        <v/>
      </c>
    </row>
    <row r="4872" spans="17:17" x14ac:dyDescent="0.15">
      <c r="Q4872" s="17" t="str">
        <f t="shared" si="75"/>
        <v/>
      </c>
    </row>
    <row r="4873" spans="17:17" x14ac:dyDescent="0.15">
      <c r="Q4873" s="17" t="str">
        <f t="shared" si="75"/>
        <v/>
      </c>
    </row>
    <row r="4874" spans="17:17" x14ac:dyDescent="0.15">
      <c r="Q4874" s="17" t="str">
        <f t="shared" si="75"/>
        <v/>
      </c>
    </row>
    <row r="4875" spans="17:17" x14ac:dyDescent="0.15">
      <c r="Q4875" s="17" t="str">
        <f t="shared" si="75"/>
        <v/>
      </c>
    </row>
    <row r="4876" spans="17:17" x14ac:dyDescent="0.15">
      <c r="Q4876" s="17" t="str">
        <f t="shared" si="75"/>
        <v/>
      </c>
    </row>
    <row r="4877" spans="17:17" x14ac:dyDescent="0.15">
      <c r="Q4877" s="17" t="str">
        <f t="shared" si="75"/>
        <v/>
      </c>
    </row>
    <row r="4878" spans="17:17" x14ac:dyDescent="0.15">
      <c r="Q4878" s="17" t="str">
        <f t="shared" si="75"/>
        <v/>
      </c>
    </row>
    <row r="4879" spans="17:17" x14ac:dyDescent="0.15">
      <c r="Q4879" s="17" t="str">
        <f t="shared" si="75"/>
        <v/>
      </c>
    </row>
    <row r="4880" spans="17:17" x14ac:dyDescent="0.15">
      <c r="Q4880" s="17" t="str">
        <f t="shared" si="75"/>
        <v/>
      </c>
    </row>
    <row r="4881" spans="17:17" x14ac:dyDescent="0.15">
      <c r="Q4881" s="17" t="str">
        <f t="shared" si="75"/>
        <v/>
      </c>
    </row>
    <row r="4882" spans="17:17" x14ac:dyDescent="0.15">
      <c r="Q4882" s="17" t="str">
        <f t="shared" si="75"/>
        <v/>
      </c>
    </row>
    <row r="4883" spans="17:17" x14ac:dyDescent="0.15">
      <c r="Q4883" s="17" t="str">
        <f t="shared" si="75"/>
        <v/>
      </c>
    </row>
    <row r="4884" spans="17:17" x14ac:dyDescent="0.15">
      <c r="Q4884" s="17" t="str">
        <f t="shared" si="75"/>
        <v/>
      </c>
    </row>
    <row r="4885" spans="17:17" x14ac:dyDescent="0.15">
      <c r="Q4885" s="17" t="str">
        <f t="shared" si="75"/>
        <v/>
      </c>
    </row>
    <row r="4886" spans="17:17" x14ac:dyDescent="0.15">
      <c r="Q4886" s="17" t="str">
        <f t="shared" si="75"/>
        <v/>
      </c>
    </row>
    <row r="4887" spans="17:17" x14ac:dyDescent="0.15">
      <c r="Q4887" s="17" t="str">
        <f t="shared" si="75"/>
        <v/>
      </c>
    </row>
    <row r="4888" spans="17:17" x14ac:dyDescent="0.15">
      <c r="Q4888" s="17" t="str">
        <f t="shared" si="75"/>
        <v/>
      </c>
    </row>
    <row r="4889" spans="17:17" x14ac:dyDescent="0.15">
      <c r="Q4889" s="17" t="str">
        <f t="shared" si="75"/>
        <v/>
      </c>
    </row>
    <row r="4890" spans="17:17" x14ac:dyDescent="0.15">
      <c r="Q4890" s="17" t="str">
        <f t="shared" ref="Q4890:Q4953" si="76">CONCATENATE(N4890,O4890,P4890)</f>
        <v/>
      </c>
    </row>
    <row r="4891" spans="17:17" x14ac:dyDescent="0.15">
      <c r="Q4891" s="17" t="str">
        <f t="shared" si="76"/>
        <v/>
      </c>
    </row>
    <row r="4892" spans="17:17" x14ac:dyDescent="0.15">
      <c r="Q4892" s="17" t="str">
        <f t="shared" si="76"/>
        <v/>
      </c>
    </row>
    <row r="4893" spans="17:17" x14ac:dyDescent="0.15">
      <c r="Q4893" s="17" t="str">
        <f t="shared" si="76"/>
        <v/>
      </c>
    </row>
    <row r="4894" spans="17:17" x14ac:dyDescent="0.15">
      <c r="Q4894" s="17" t="str">
        <f t="shared" si="76"/>
        <v/>
      </c>
    </row>
    <row r="4895" spans="17:17" x14ac:dyDescent="0.15">
      <c r="Q4895" s="17" t="str">
        <f t="shared" si="76"/>
        <v/>
      </c>
    </row>
    <row r="4896" spans="17:17" x14ac:dyDescent="0.15">
      <c r="Q4896" s="17" t="str">
        <f t="shared" si="76"/>
        <v/>
      </c>
    </row>
    <row r="4897" spans="17:17" x14ac:dyDescent="0.15">
      <c r="Q4897" s="17" t="str">
        <f t="shared" si="76"/>
        <v/>
      </c>
    </row>
    <row r="4898" spans="17:17" x14ac:dyDescent="0.15">
      <c r="Q4898" s="17" t="str">
        <f t="shared" si="76"/>
        <v/>
      </c>
    </row>
    <row r="4899" spans="17:17" x14ac:dyDescent="0.15">
      <c r="Q4899" s="17" t="str">
        <f t="shared" si="76"/>
        <v/>
      </c>
    </row>
    <row r="4900" spans="17:17" x14ac:dyDescent="0.15">
      <c r="Q4900" s="17" t="str">
        <f t="shared" si="76"/>
        <v/>
      </c>
    </row>
    <row r="4901" spans="17:17" x14ac:dyDescent="0.15">
      <c r="Q4901" s="17" t="str">
        <f t="shared" si="76"/>
        <v/>
      </c>
    </row>
    <row r="4902" spans="17:17" x14ac:dyDescent="0.15">
      <c r="Q4902" s="17" t="str">
        <f t="shared" si="76"/>
        <v/>
      </c>
    </row>
    <row r="4903" spans="17:17" x14ac:dyDescent="0.15">
      <c r="Q4903" s="17" t="str">
        <f t="shared" si="76"/>
        <v/>
      </c>
    </row>
    <row r="4904" spans="17:17" x14ac:dyDescent="0.15">
      <c r="Q4904" s="17" t="str">
        <f t="shared" si="76"/>
        <v/>
      </c>
    </row>
    <row r="4905" spans="17:17" x14ac:dyDescent="0.15">
      <c r="Q4905" s="17" t="str">
        <f t="shared" si="76"/>
        <v/>
      </c>
    </row>
    <row r="4906" spans="17:17" x14ac:dyDescent="0.15">
      <c r="Q4906" s="17" t="str">
        <f t="shared" si="76"/>
        <v/>
      </c>
    </row>
    <row r="4907" spans="17:17" x14ac:dyDescent="0.15">
      <c r="Q4907" s="17" t="str">
        <f t="shared" si="76"/>
        <v/>
      </c>
    </row>
    <row r="4908" spans="17:17" x14ac:dyDescent="0.15">
      <c r="Q4908" s="17" t="str">
        <f t="shared" si="76"/>
        <v/>
      </c>
    </row>
    <row r="4909" spans="17:17" x14ac:dyDescent="0.15">
      <c r="Q4909" s="17" t="str">
        <f t="shared" si="76"/>
        <v/>
      </c>
    </row>
    <row r="4910" spans="17:17" x14ac:dyDescent="0.15">
      <c r="Q4910" s="17" t="str">
        <f t="shared" si="76"/>
        <v/>
      </c>
    </row>
    <row r="4911" spans="17:17" x14ac:dyDescent="0.15">
      <c r="Q4911" s="17" t="str">
        <f t="shared" si="76"/>
        <v/>
      </c>
    </row>
    <row r="4912" spans="17:17" x14ac:dyDescent="0.15">
      <c r="Q4912" s="17" t="str">
        <f t="shared" si="76"/>
        <v/>
      </c>
    </row>
    <row r="4913" spans="17:17" x14ac:dyDescent="0.15">
      <c r="Q4913" s="17" t="str">
        <f t="shared" si="76"/>
        <v/>
      </c>
    </row>
    <row r="4914" spans="17:17" x14ac:dyDescent="0.15">
      <c r="Q4914" s="17" t="str">
        <f t="shared" si="76"/>
        <v/>
      </c>
    </row>
    <row r="4915" spans="17:17" x14ac:dyDescent="0.15">
      <c r="Q4915" s="17" t="str">
        <f t="shared" si="76"/>
        <v/>
      </c>
    </row>
    <row r="4916" spans="17:17" x14ac:dyDescent="0.15">
      <c r="Q4916" s="17" t="str">
        <f t="shared" si="76"/>
        <v/>
      </c>
    </row>
    <row r="4917" spans="17:17" x14ac:dyDescent="0.15">
      <c r="Q4917" s="17" t="str">
        <f t="shared" si="76"/>
        <v/>
      </c>
    </row>
    <row r="4918" spans="17:17" x14ac:dyDescent="0.15">
      <c r="Q4918" s="17" t="str">
        <f t="shared" si="76"/>
        <v/>
      </c>
    </row>
    <row r="4919" spans="17:17" x14ac:dyDescent="0.15">
      <c r="Q4919" s="17" t="str">
        <f t="shared" si="76"/>
        <v/>
      </c>
    </row>
    <row r="4920" spans="17:17" x14ac:dyDescent="0.15">
      <c r="Q4920" s="17" t="str">
        <f t="shared" si="76"/>
        <v/>
      </c>
    </row>
    <row r="4921" spans="17:17" x14ac:dyDescent="0.15">
      <c r="Q4921" s="17" t="str">
        <f t="shared" si="76"/>
        <v/>
      </c>
    </row>
    <row r="4922" spans="17:17" x14ac:dyDescent="0.15">
      <c r="Q4922" s="17" t="str">
        <f t="shared" si="76"/>
        <v/>
      </c>
    </row>
    <row r="4923" spans="17:17" x14ac:dyDescent="0.15">
      <c r="Q4923" s="17" t="str">
        <f t="shared" si="76"/>
        <v/>
      </c>
    </row>
    <row r="4924" spans="17:17" x14ac:dyDescent="0.15">
      <c r="Q4924" s="17" t="str">
        <f t="shared" si="76"/>
        <v/>
      </c>
    </row>
    <row r="4925" spans="17:17" x14ac:dyDescent="0.15">
      <c r="Q4925" s="17" t="str">
        <f t="shared" si="76"/>
        <v/>
      </c>
    </row>
    <row r="4926" spans="17:17" x14ac:dyDescent="0.15">
      <c r="Q4926" s="17" t="str">
        <f t="shared" si="76"/>
        <v/>
      </c>
    </row>
    <row r="4927" spans="17:17" x14ac:dyDescent="0.15">
      <c r="Q4927" s="17" t="str">
        <f t="shared" si="76"/>
        <v/>
      </c>
    </row>
    <row r="4928" spans="17:17" x14ac:dyDescent="0.15">
      <c r="Q4928" s="17" t="str">
        <f t="shared" si="76"/>
        <v/>
      </c>
    </row>
    <row r="4929" spans="17:17" x14ac:dyDescent="0.15">
      <c r="Q4929" s="17" t="str">
        <f t="shared" si="76"/>
        <v/>
      </c>
    </row>
    <row r="4930" spans="17:17" x14ac:dyDescent="0.15">
      <c r="Q4930" s="17" t="str">
        <f t="shared" si="76"/>
        <v/>
      </c>
    </row>
    <row r="4931" spans="17:17" x14ac:dyDescent="0.15">
      <c r="Q4931" s="17" t="str">
        <f t="shared" si="76"/>
        <v/>
      </c>
    </row>
    <row r="4932" spans="17:17" x14ac:dyDescent="0.15">
      <c r="Q4932" s="17" t="str">
        <f t="shared" si="76"/>
        <v/>
      </c>
    </row>
    <row r="4933" spans="17:17" x14ac:dyDescent="0.15">
      <c r="Q4933" s="17" t="str">
        <f t="shared" si="76"/>
        <v/>
      </c>
    </row>
    <row r="4934" spans="17:17" x14ac:dyDescent="0.15">
      <c r="Q4934" s="17" t="str">
        <f t="shared" si="76"/>
        <v/>
      </c>
    </row>
    <row r="4935" spans="17:17" x14ac:dyDescent="0.15">
      <c r="Q4935" s="17" t="str">
        <f t="shared" si="76"/>
        <v/>
      </c>
    </row>
    <row r="4936" spans="17:17" x14ac:dyDescent="0.15">
      <c r="Q4936" s="17" t="str">
        <f t="shared" si="76"/>
        <v/>
      </c>
    </row>
    <row r="4937" spans="17:17" x14ac:dyDescent="0.15">
      <c r="Q4937" s="17" t="str">
        <f t="shared" si="76"/>
        <v/>
      </c>
    </row>
    <row r="4938" spans="17:17" x14ac:dyDescent="0.15">
      <c r="Q4938" s="17" t="str">
        <f t="shared" si="76"/>
        <v/>
      </c>
    </row>
    <row r="4939" spans="17:17" x14ac:dyDescent="0.15">
      <c r="Q4939" s="17" t="str">
        <f t="shared" si="76"/>
        <v/>
      </c>
    </row>
    <row r="4940" spans="17:17" x14ac:dyDescent="0.15">
      <c r="Q4940" s="17" t="str">
        <f t="shared" si="76"/>
        <v/>
      </c>
    </row>
    <row r="4941" spans="17:17" x14ac:dyDescent="0.15">
      <c r="Q4941" s="17" t="str">
        <f t="shared" si="76"/>
        <v/>
      </c>
    </row>
    <row r="4942" spans="17:17" x14ac:dyDescent="0.15">
      <c r="Q4942" s="17" t="str">
        <f t="shared" si="76"/>
        <v/>
      </c>
    </row>
    <row r="4943" spans="17:17" x14ac:dyDescent="0.15">
      <c r="Q4943" s="17" t="str">
        <f t="shared" si="76"/>
        <v/>
      </c>
    </row>
    <row r="4944" spans="17:17" x14ac:dyDescent="0.15">
      <c r="Q4944" s="17" t="str">
        <f t="shared" si="76"/>
        <v/>
      </c>
    </row>
    <row r="4945" spans="17:17" x14ac:dyDescent="0.15">
      <c r="Q4945" s="17" t="str">
        <f t="shared" si="76"/>
        <v/>
      </c>
    </row>
    <row r="4946" spans="17:17" x14ac:dyDescent="0.15">
      <c r="Q4946" s="17" t="str">
        <f t="shared" si="76"/>
        <v/>
      </c>
    </row>
    <row r="4947" spans="17:17" x14ac:dyDescent="0.15">
      <c r="Q4947" s="17" t="str">
        <f t="shared" si="76"/>
        <v/>
      </c>
    </row>
    <row r="4948" spans="17:17" x14ac:dyDescent="0.15">
      <c r="Q4948" s="17" t="str">
        <f t="shared" si="76"/>
        <v/>
      </c>
    </row>
    <row r="4949" spans="17:17" x14ac:dyDescent="0.15">
      <c r="Q4949" s="17" t="str">
        <f t="shared" si="76"/>
        <v/>
      </c>
    </row>
    <row r="4950" spans="17:17" x14ac:dyDescent="0.15">
      <c r="Q4950" s="17" t="str">
        <f t="shared" si="76"/>
        <v/>
      </c>
    </row>
    <row r="4951" spans="17:17" x14ac:dyDescent="0.15">
      <c r="Q4951" s="17" t="str">
        <f t="shared" si="76"/>
        <v/>
      </c>
    </row>
    <row r="4952" spans="17:17" x14ac:dyDescent="0.15">
      <c r="Q4952" s="17" t="str">
        <f t="shared" si="76"/>
        <v/>
      </c>
    </row>
    <row r="4953" spans="17:17" x14ac:dyDescent="0.15">
      <c r="Q4953" s="17" t="str">
        <f t="shared" si="76"/>
        <v/>
      </c>
    </row>
    <row r="4954" spans="17:17" x14ac:dyDescent="0.15">
      <c r="Q4954" s="17" t="str">
        <f t="shared" ref="Q4954:Q5017" si="77">CONCATENATE(N4954,O4954,P4954)</f>
        <v/>
      </c>
    </row>
    <row r="4955" spans="17:17" x14ac:dyDescent="0.15">
      <c r="Q4955" s="17" t="str">
        <f t="shared" si="77"/>
        <v/>
      </c>
    </row>
    <row r="4956" spans="17:17" x14ac:dyDescent="0.15">
      <c r="Q4956" s="17" t="str">
        <f t="shared" si="77"/>
        <v/>
      </c>
    </row>
    <row r="4957" spans="17:17" x14ac:dyDescent="0.15">
      <c r="Q4957" s="17" t="str">
        <f t="shared" si="77"/>
        <v/>
      </c>
    </row>
    <row r="4958" spans="17:17" x14ac:dyDescent="0.15">
      <c r="Q4958" s="17" t="str">
        <f t="shared" si="77"/>
        <v/>
      </c>
    </row>
    <row r="4959" spans="17:17" x14ac:dyDescent="0.15">
      <c r="Q4959" s="17" t="str">
        <f t="shared" si="77"/>
        <v/>
      </c>
    </row>
    <row r="4960" spans="17:17" x14ac:dyDescent="0.15">
      <c r="Q4960" s="17" t="str">
        <f t="shared" si="77"/>
        <v/>
      </c>
    </row>
    <row r="4961" spans="17:17" x14ac:dyDescent="0.15">
      <c r="Q4961" s="17" t="str">
        <f t="shared" si="77"/>
        <v/>
      </c>
    </row>
    <row r="4962" spans="17:17" x14ac:dyDescent="0.15">
      <c r="Q4962" s="17" t="str">
        <f t="shared" si="77"/>
        <v/>
      </c>
    </row>
    <row r="4963" spans="17:17" x14ac:dyDescent="0.15">
      <c r="Q4963" s="17" t="str">
        <f t="shared" si="77"/>
        <v/>
      </c>
    </row>
    <row r="4964" spans="17:17" x14ac:dyDescent="0.15">
      <c r="Q4964" s="17" t="str">
        <f t="shared" si="77"/>
        <v/>
      </c>
    </row>
    <row r="4965" spans="17:17" x14ac:dyDescent="0.15">
      <c r="Q4965" s="17" t="str">
        <f t="shared" si="77"/>
        <v/>
      </c>
    </row>
    <row r="4966" spans="17:17" x14ac:dyDescent="0.15">
      <c r="Q4966" s="17" t="str">
        <f t="shared" si="77"/>
        <v/>
      </c>
    </row>
    <row r="4967" spans="17:17" x14ac:dyDescent="0.15">
      <c r="Q4967" s="17" t="str">
        <f t="shared" si="77"/>
        <v/>
      </c>
    </row>
    <row r="4968" spans="17:17" x14ac:dyDescent="0.15">
      <c r="Q4968" s="17" t="str">
        <f t="shared" si="77"/>
        <v/>
      </c>
    </row>
    <row r="4969" spans="17:17" x14ac:dyDescent="0.15">
      <c r="Q4969" s="17" t="str">
        <f t="shared" si="77"/>
        <v/>
      </c>
    </row>
    <row r="4970" spans="17:17" x14ac:dyDescent="0.15">
      <c r="Q4970" s="17" t="str">
        <f t="shared" si="77"/>
        <v/>
      </c>
    </row>
    <row r="4971" spans="17:17" x14ac:dyDescent="0.15">
      <c r="Q4971" s="17" t="str">
        <f t="shared" si="77"/>
        <v/>
      </c>
    </row>
    <row r="4972" spans="17:17" x14ac:dyDescent="0.15">
      <c r="Q4972" s="17" t="str">
        <f t="shared" si="77"/>
        <v/>
      </c>
    </row>
    <row r="4973" spans="17:17" x14ac:dyDescent="0.15">
      <c r="Q4973" s="17" t="str">
        <f t="shared" si="77"/>
        <v/>
      </c>
    </row>
    <row r="4974" spans="17:17" x14ac:dyDescent="0.15">
      <c r="Q4974" s="17" t="str">
        <f t="shared" si="77"/>
        <v/>
      </c>
    </row>
    <row r="4975" spans="17:17" x14ac:dyDescent="0.15">
      <c r="Q4975" s="17" t="str">
        <f t="shared" si="77"/>
        <v/>
      </c>
    </row>
    <row r="4976" spans="17:17" x14ac:dyDescent="0.15">
      <c r="Q4976" s="17" t="str">
        <f t="shared" si="77"/>
        <v/>
      </c>
    </row>
    <row r="4977" spans="17:17" x14ac:dyDescent="0.15">
      <c r="Q4977" s="17" t="str">
        <f t="shared" si="77"/>
        <v/>
      </c>
    </row>
    <row r="4978" spans="17:17" x14ac:dyDescent="0.15">
      <c r="Q4978" s="17" t="str">
        <f t="shared" si="77"/>
        <v/>
      </c>
    </row>
    <row r="4979" spans="17:17" x14ac:dyDescent="0.15">
      <c r="Q4979" s="17" t="str">
        <f t="shared" si="77"/>
        <v/>
      </c>
    </row>
    <row r="4980" spans="17:17" x14ac:dyDescent="0.15">
      <c r="Q4980" s="17" t="str">
        <f t="shared" si="77"/>
        <v/>
      </c>
    </row>
    <row r="4981" spans="17:17" x14ac:dyDescent="0.15">
      <c r="Q4981" s="17" t="str">
        <f t="shared" si="77"/>
        <v/>
      </c>
    </row>
    <row r="4982" spans="17:17" x14ac:dyDescent="0.15">
      <c r="Q4982" s="17" t="str">
        <f t="shared" si="77"/>
        <v/>
      </c>
    </row>
    <row r="4983" spans="17:17" x14ac:dyDescent="0.15">
      <c r="Q4983" s="17" t="str">
        <f t="shared" si="77"/>
        <v/>
      </c>
    </row>
    <row r="4984" spans="17:17" x14ac:dyDescent="0.15">
      <c r="Q4984" s="17" t="str">
        <f t="shared" si="77"/>
        <v/>
      </c>
    </row>
    <row r="4985" spans="17:17" x14ac:dyDescent="0.15">
      <c r="Q4985" s="17" t="str">
        <f t="shared" si="77"/>
        <v/>
      </c>
    </row>
    <row r="4986" spans="17:17" x14ac:dyDescent="0.15">
      <c r="Q4986" s="17" t="str">
        <f t="shared" si="77"/>
        <v/>
      </c>
    </row>
    <row r="4987" spans="17:17" x14ac:dyDescent="0.15">
      <c r="Q4987" s="17" t="str">
        <f t="shared" si="77"/>
        <v/>
      </c>
    </row>
    <row r="4988" spans="17:17" x14ac:dyDescent="0.15">
      <c r="Q4988" s="17" t="str">
        <f t="shared" si="77"/>
        <v/>
      </c>
    </row>
    <row r="4989" spans="17:17" x14ac:dyDescent="0.15">
      <c r="Q4989" s="17" t="str">
        <f t="shared" si="77"/>
        <v/>
      </c>
    </row>
    <row r="4990" spans="17:17" x14ac:dyDescent="0.15">
      <c r="Q4990" s="17" t="str">
        <f t="shared" si="77"/>
        <v/>
      </c>
    </row>
    <row r="4991" spans="17:17" x14ac:dyDescent="0.15">
      <c r="Q4991" s="17" t="str">
        <f t="shared" si="77"/>
        <v/>
      </c>
    </row>
    <row r="4992" spans="17:17" x14ac:dyDescent="0.15">
      <c r="Q4992" s="17" t="str">
        <f t="shared" si="77"/>
        <v/>
      </c>
    </row>
    <row r="4993" spans="17:17" x14ac:dyDescent="0.15">
      <c r="Q4993" s="17" t="str">
        <f t="shared" si="77"/>
        <v/>
      </c>
    </row>
    <row r="4994" spans="17:17" x14ac:dyDescent="0.15">
      <c r="Q4994" s="17" t="str">
        <f t="shared" si="77"/>
        <v/>
      </c>
    </row>
    <row r="4995" spans="17:17" x14ac:dyDescent="0.15">
      <c r="Q4995" s="17" t="str">
        <f t="shared" si="77"/>
        <v/>
      </c>
    </row>
    <row r="4996" spans="17:17" x14ac:dyDescent="0.15">
      <c r="Q4996" s="17" t="str">
        <f t="shared" si="77"/>
        <v/>
      </c>
    </row>
    <row r="4997" spans="17:17" x14ac:dyDescent="0.15">
      <c r="Q4997" s="17" t="str">
        <f t="shared" si="77"/>
        <v/>
      </c>
    </row>
    <row r="4998" spans="17:17" x14ac:dyDescent="0.15">
      <c r="Q4998" s="17" t="str">
        <f t="shared" si="77"/>
        <v/>
      </c>
    </row>
    <row r="4999" spans="17:17" x14ac:dyDescent="0.15">
      <c r="Q4999" s="17" t="str">
        <f t="shared" si="77"/>
        <v/>
      </c>
    </row>
    <row r="5000" spans="17:17" x14ac:dyDescent="0.15">
      <c r="Q5000" s="17" t="str">
        <f t="shared" si="77"/>
        <v/>
      </c>
    </row>
    <row r="5001" spans="17:17" x14ac:dyDescent="0.15">
      <c r="Q5001" s="17" t="str">
        <f t="shared" si="77"/>
        <v/>
      </c>
    </row>
    <row r="5002" spans="17:17" x14ac:dyDescent="0.15">
      <c r="Q5002" s="17" t="str">
        <f t="shared" si="77"/>
        <v/>
      </c>
    </row>
    <row r="5003" spans="17:17" x14ac:dyDescent="0.15">
      <c r="Q5003" s="17" t="str">
        <f t="shared" si="77"/>
        <v/>
      </c>
    </row>
    <row r="5004" spans="17:17" x14ac:dyDescent="0.15">
      <c r="Q5004" s="17" t="str">
        <f t="shared" si="77"/>
        <v/>
      </c>
    </row>
    <row r="5005" spans="17:17" x14ac:dyDescent="0.15">
      <c r="Q5005" s="17" t="str">
        <f t="shared" si="77"/>
        <v/>
      </c>
    </row>
    <row r="5006" spans="17:17" x14ac:dyDescent="0.15">
      <c r="Q5006" s="17" t="str">
        <f t="shared" si="77"/>
        <v/>
      </c>
    </row>
    <row r="5007" spans="17:17" x14ac:dyDescent="0.15">
      <c r="Q5007" s="17" t="str">
        <f t="shared" si="77"/>
        <v/>
      </c>
    </row>
    <row r="5008" spans="17:17" x14ac:dyDescent="0.15">
      <c r="Q5008" s="17" t="str">
        <f t="shared" si="77"/>
        <v/>
      </c>
    </row>
    <row r="5009" spans="17:17" x14ac:dyDescent="0.15">
      <c r="Q5009" s="17" t="str">
        <f t="shared" si="77"/>
        <v/>
      </c>
    </row>
    <row r="5010" spans="17:17" x14ac:dyDescent="0.15">
      <c r="Q5010" s="17" t="str">
        <f t="shared" si="77"/>
        <v/>
      </c>
    </row>
    <row r="5011" spans="17:17" x14ac:dyDescent="0.15">
      <c r="Q5011" s="17" t="str">
        <f t="shared" si="77"/>
        <v/>
      </c>
    </row>
    <row r="5012" spans="17:17" x14ac:dyDescent="0.15">
      <c r="Q5012" s="17" t="str">
        <f t="shared" si="77"/>
        <v/>
      </c>
    </row>
    <row r="5013" spans="17:17" x14ac:dyDescent="0.15">
      <c r="Q5013" s="17" t="str">
        <f t="shared" si="77"/>
        <v/>
      </c>
    </row>
    <row r="5014" spans="17:17" x14ac:dyDescent="0.15">
      <c r="Q5014" s="17" t="str">
        <f t="shared" si="77"/>
        <v/>
      </c>
    </row>
    <row r="5015" spans="17:17" x14ac:dyDescent="0.15">
      <c r="Q5015" s="17" t="str">
        <f t="shared" si="77"/>
        <v/>
      </c>
    </row>
    <row r="5016" spans="17:17" x14ac:dyDescent="0.15">
      <c r="Q5016" s="17" t="str">
        <f t="shared" si="77"/>
        <v/>
      </c>
    </row>
    <row r="5017" spans="17:17" x14ac:dyDescent="0.15">
      <c r="Q5017" s="17" t="str">
        <f t="shared" si="77"/>
        <v/>
      </c>
    </row>
    <row r="5018" spans="17:17" x14ac:dyDescent="0.15">
      <c r="Q5018" s="17" t="str">
        <f t="shared" ref="Q5018:Q5081" si="78">CONCATENATE(N5018,O5018,P5018)</f>
        <v/>
      </c>
    </row>
    <row r="5019" spans="17:17" x14ac:dyDescent="0.15">
      <c r="Q5019" s="17" t="str">
        <f t="shared" si="78"/>
        <v/>
      </c>
    </row>
    <row r="5020" spans="17:17" x14ac:dyDescent="0.15">
      <c r="Q5020" s="17" t="str">
        <f t="shared" si="78"/>
        <v/>
      </c>
    </row>
    <row r="5021" spans="17:17" x14ac:dyDescent="0.15">
      <c r="Q5021" s="17" t="str">
        <f t="shared" si="78"/>
        <v/>
      </c>
    </row>
    <row r="5022" spans="17:17" x14ac:dyDescent="0.15">
      <c r="Q5022" s="17" t="str">
        <f t="shared" si="78"/>
        <v/>
      </c>
    </row>
    <row r="5023" spans="17:17" x14ac:dyDescent="0.15">
      <c r="Q5023" s="17" t="str">
        <f t="shared" si="78"/>
        <v/>
      </c>
    </row>
    <row r="5024" spans="17:17" x14ac:dyDescent="0.15">
      <c r="Q5024" s="17" t="str">
        <f t="shared" si="78"/>
        <v/>
      </c>
    </row>
    <row r="5025" spans="17:17" x14ac:dyDescent="0.15">
      <c r="Q5025" s="17" t="str">
        <f t="shared" si="78"/>
        <v/>
      </c>
    </row>
    <row r="5026" spans="17:17" x14ac:dyDescent="0.15">
      <c r="Q5026" s="17" t="str">
        <f t="shared" si="78"/>
        <v/>
      </c>
    </row>
    <row r="5027" spans="17:17" x14ac:dyDescent="0.15">
      <c r="Q5027" s="17" t="str">
        <f t="shared" si="78"/>
        <v/>
      </c>
    </row>
    <row r="5028" spans="17:17" x14ac:dyDescent="0.15">
      <c r="Q5028" s="17" t="str">
        <f t="shared" si="78"/>
        <v/>
      </c>
    </row>
    <row r="5029" spans="17:17" x14ac:dyDescent="0.15">
      <c r="Q5029" s="17" t="str">
        <f t="shared" si="78"/>
        <v/>
      </c>
    </row>
    <row r="5030" spans="17:17" x14ac:dyDescent="0.15">
      <c r="Q5030" s="17" t="str">
        <f t="shared" si="78"/>
        <v/>
      </c>
    </row>
    <row r="5031" spans="17:17" x14ac:dyDescent="0.15">
      <c r="Q5031" s="17" t="str">
        <f t="shared" si="78"/>
        <v/>
      </c>
    </row>
    <row r="5032" spans="17:17" x14ac:dyDescent="0.15">
      <c r="Q5032" s="17" t="str">
        <f t="shared" si="78"/>
        <v/>
      </c>
    </row>
    <row r="5033" spans="17:17" x14ac:dyDescent="0.15">
      <c r="Q5033" s="17" t="str">
        <f t="shared" si="78"/>
        <v/>
      </c>
    </row>
    <row r="5034" spans="17:17" x14ac:dyDescent="0.15">
      <c r="Q5034" s="17" t="str">
        <f t="shared" si="78"/>
        <v/>
      </c>
    </row>
    <row r="5035" spans="17:17" x14ac:dyDescent="0.15">
      <c r="Q5035" s="17" t="str">
        <f t="shared" si="78"/>
        <v/>
      </c>
    </row>
    <row r="5036" spans="17:17" x14ac:dyDescent="0.15">
      <c r="Q5036" s="17" t="str">
        <f t="shared" si="78"/>
        <v/>
      </c>
    </row>
    <row r="5037" spans="17:17" x14ac:dyDescent="0.15">
      <c r="Q5037" s="17" t="str">
        <f t="shared" si="78"/>
        <v/>
      </c>
    </row>
    <row r="5038" spans="17:17" x14ac:dyDescent="0.15">
      <c r="Q5038" s="17" t="str">
        <f t="shared" si="78"/>
        <v/>
      </c>
    </row>
    <row r="5039" spans="17:17" x14ac:dyDescent="0.15">
      <c r="Q5039" s="17" t="str">
        <f t="shared" si="78"/>
        <v/>
      </c>
    </row>
    <row r="5040" spans="17:17" x14ac:dyDescent="0.15">
      <c r="Q5040" s="17" t="str">
        <f t="shared" si="78"/>
        <v/>
      </c>
    </row>
    <row r="5041" spans="17:17" x14ac:dyDescent="0.15">
      <c r="Q5041" s="17" t="str">
        <f t="shared" si="78"/>
        <v/>
      </c>
    </row>
    <row r="5042" spans="17:17" x14ac:dyDescent="0.15">
      <c r="Q5042" s="17" t="str">
        <f t="shared" si="78"/>
        <v/>
      </c>
    </row>
    <row r="5043" spans="17:17" x14ac:dyDescent="0.15">
      <c r="Q5043" s="17" t="str">
        <f t="shared" si="78"/>
        <v/>
      </c>
    </row>
    <row r="5044" spans="17:17" x14ac:dyDescent="0.15">
      <c r="Q5044" s="17" t="str">
        <f t="shared" si="78"/>
        <v/>
      </c>
    </row>
    <row r="5045" spans="17:17" x14ac:dyDescent="0.15">
      <c r="Q5045" s="17" t="str">
        <f t="shared" si="78"/>
        <v/>
      </c>
    </row>
    <row r="5046" spans="17:17" x14ac:dyDescent="0.15">
      <c r="Q5046" s="17" t="str">
        <f t="shared" si="78"/>
        <v/>
      </c>
    </row>
    <row r="5047" spans="17:17" x14ac:dyDescent="0.15">
      <c r="Q5047" s="17" t="str">
        <f t="shared" si="78"/>
        <v/>
      </c>
    </row>
    <row r="5048" spans="17:17" x14ac:dyDescent="0.15">
      <c r="Q5048" s="17" t="str">
        <f t="shared" si="78"/>
        <v/>
      </c>
    </row>
    <row r="5049" spans="17:17" x14ac:dyDescent="0.15">
      <c r="Q5049" s="17" t="str">
        <f t="shared" si="78"/>
        <v/>
      </c>
    </row>
    <row r="5050" spans="17:17" x14ac:dyDescent="0.15">
      <c r="Q5050" s="17" t="str">
        <f t="shared" si="78"/>
        <v/>
      </c>
    </row>
    <row r="5051" spans="17:17" x14ac:dyDescent="0.15">
      <c r="Q5051" s="17" t="str">
        <f t="shared" si="78"/>
        <v/>
      </c>
    </row>
    <row r="5052" spans="17:17" x14ac:dyDescent="0.15">
      <c r="Q5052" s="17" t="str">
        <f t="shared" si="78"/>
        <v/>
      </c>
    </row>
    <row r="5053" spans="17:17" x14ac:dyDescent="0.15">
      <c r="Q5053" s="17" t="str">
        <f t="shared" si="78"/>
        <v/>
      </c>
    </row>
    <row r="5054" spans="17:17" x14ac:dyDescent="0.15">
      <c r="Q5054" s="17" t="str">
        <f t="shared" si="78"/>
        <v/>
      </c>
    </row>
    <row r="5055" spans="17:17" x14ac:dyDescent="0.15">
      <c r="Q5055" s="17" t="str">
        <f t="shared" si="78"/>
        <v/>
      </c>
    </row>
    <row r="5056" spans="17:17" x14ac:dyDescent="0.15">
      <c r="Q5056" s="17" t="str">
        <f t="shared" si="78"/>
        <v/>
      </c>
    </row>
    <row r="5057" spans="17:17" x14ac:dyDescent="0.15">
      <c r="Q5057" s="17" t="str">
        <f t="shared" si="78"/>
        <v/>
      </c>
    </row>
    <row r="5058" spans="17:17" x14ac:dyDescent="0.15">
      <c r="Q5058" s="17" t="str">
        <f t="shared" si="78"/>
        <v/>
      </c>
    </row>
    <row r="5059" spans="17:17" x14ac:dyDescent="0.15">
      <c r="Q5059" s="17" t="str">
        <f t="shared" si="78"/>
        <v/>
      </c>
    </row>
    <row r="5060" spans="17:17" x14ac:dyDescent="0.15">
      <c r="Q5060" s="17" t="str">
        <f t="shared" si="78"/>
        <v/>
      </c>
    </row>
    <row r="5061" spans="17:17" x14ac:dyDescent="0.15">
      <c r="Q5061" s="17" t="str">
        <f t="shared" si="78"/>
        <v/>
      </c>
    </row>
    <row r="5062" spans="17:17" x14ac:dyDescent="0.15">
      <c r="Q5062" s="17" t="str">
        <f t="shared" si="78"/>
        <v/>
      </c>
    </row>
    <row r="5063" spans="17:17" x14ac:dyDescent="0.15">
      <c r="Q5063" s="17" t="str">
        <f t="shared" si="78"/>
        <v/>
      </c>
    </row>
    <row r="5064" spans="17:17" x14ac:dyDescent="0.15">
      <c r="Q5064" s="17" t="str">
        <f t="shared" si="78"/>
        <v/>
      </c>
    </row>
    <row r="5065" spans="17:17" x14ac:dyDescent="0.15">
      <c r="Q5065" s="17" t="str">
        <f t="shared" si="78"/>
        <v/>
      </c>
    </row>
    <row r="5066" spans="17:17" x14ac:dyDescent="0.15">
      <c r="Q5066" s="17" t="str">
        <f t="shared" si="78"/>
        <v/>
      </c>
    </row>
    <row r="5067" spans="17:17" x14ac:dyDescent="0.15">
      <c r="Q5067" s="17" t="str">
        <f t="shared" si="78"/>
        <v/>
      </c>
    </row>
    <row r="5068" spans="17:17" x14ac:dyDescent="0.15">
      <c r="Q5068" s="17" t="str">
        <f t="shared" si="78"/>
        <v/>
      </c>
    </row>
    <row r="5069" spans="17:17" x14ac:dyDescent="0.15">
      <c r="Q5069" s="17" t="str">
        <f t="shared" si="78"/>
        <v/>
      </c>
    </row>
    <row r="5070" spans="17:17" x14ac:dyDescent="0.15">
      <c r="Q5070" s="17" t="str">
        <f t="shared" si="78"/>
        <v/>
      </c>
    </row>
    <row r="5071" spans="17:17" x14ac:dyDescent="0.15">
      <c r="Q5071" s="17" t="str">
        <f t="shared" si="78"/>
        <v/>
      </c>
    </row>
    <row r="5072" spans="17:17" x14ac:dyDescent="0.15">
      <c r="Q5072" s="17" t="str">
        <f t="shared" si="78"/>
        <v/>
      </c>
    </row>
    <row r="5073" spans="17:17" x14ac:dyDescent="0.15">
      <c r="Q5073" s="17" t="str">
        <f t="shared" si="78"/>
        <v/>
      </c>
    </row>
    <row r="5074" spans="17:17" x14ac:dyDescent="0.15">
      <c r="Q5074" s="17" t="str">
        <f t="shared" si="78"/>
        <v/>
      </c>
    </row>
    <row r="5075" spans="17:17" x14ac:dyDescent="0.15">
      <c r="Q5075" s="17" t="str">
        <f t="shared" si="78"/>
        <v/>
      </c>
    </row>
    <row r="5076" spans="17:17" x14ac:dyDescent="0.15">
      <c r="Q5076" s="17" t="str">
        <f t="shared" si="78"/>
        <v/>
      </c>
    </row>
    <row r="5077" spans="17:17" x14ac:dyDescent="0.15">
      <c r="Q5077" s="17" t="str">
        <f t="shared" si="78"/>
        <v/>
      </c>
    </row>
    <row r="5078" spans="17:17" x14ac:dyDescent="0.15">
      <c r="Q5078" s="17" t="str">
        <f t="shared" si="78"/>
        <v/>
      </c>
    </row>
    <row r="5079" spans="17:17" x14ac:dyDescent="0.15">
      <c r="Q5079" s="17" t="str">
        <f t="shared" si="78"/>
        <v/>
      </c>
    </row>
    <row r="5080" spans="17:17" x14ac:dyDescent="0.15">
      <c r="Q5080" s="17" t="str">
        <f t="shared" si="78"/>
        <v/>
      </c>
    </row>
    <row r="5081" spans="17:17" x14ac:dyDescent="0.15">
      <c r="Q5081" s="17" t="str">
        <f t="shared" si="78"/>
        <v/>
      </c>
    </row>
    <row r="5082" spans="17:17" x14ac:dyDescent="0.15">
      <c r="Q5082" s="17" t="str">
        <f t="shared" ref="Q5082:Q5145" si="79">CONCATENATE(N5082,O5082,P5082)</f>
        <v/>
      </c>
    </row>
    <row r="5083" spans="17:17" x14ac:dyDescent="0.15">
      <c r="Q5083" s="17" t="str">
        <f t="shared" si="79"/>
        <v/>
      </c>
    </row>
    <row r="5084" spans="17:17" x14ac:dyDescent="0.15">
      <c r="Q5084" s="17" t="str">
        <f t="shared" si="79"/>
        <v/>
      </c>
    </row>
    <row r="5085" spans="17:17" x14ac:dyDescent="0.15">
      <c r="Q5085" s="17" t="str">
        <f t="shared" si="79"/>
        <v/>
      </c>
    </row>
    <row r="5086" spans="17:17" x14ac:dyDescent="0.15">
      <c r="Q5086" s="17" t="str">
        <f t="shared" si="79"/>
        <v/>
      </c>
    </row>
    <row r="5087" spans="17:17" x14ac:dyDescent="0.15">
      <c r="Q5087" s="17" t="str">
        <f t="shared" si="79"/>
        <v/>
      </c>
    </row>
    <row r="5088" spans="17:17" x14ac:dyDescent="0.15">
      <c r="Q5088" s="17" t="str">
        <f t="shared" si="79"/>
        <v/>
      </c>
    </row>
    <row r="5089" spans="17:17" x14ac:dyDescent="0.15">
      <c r="Q5089" s="17" t="str">
        <f t="shared" si="79"/>
        <v/>
      </c>
    </row>
    <row r="5090" spans="17:17" x14ac:dyDescent="0.15">
      <c r="Q5090" s="17" t="str">
        <f t="shared" si="79"/>
        <v/>
      </c>
    </row>
    <row r="5091" spans="17:17" x14ac:dyDescent="0.15">
      <c r="Q5091" s="17" t="str">
        <f t="shared" si="79"/>
        <v/>
      </c>
    </row>
    <row r="5092" spans="17:17" x14ac:dyDescent="0.15">
      <c r="Q5092" s="17" t="str">
        <f t="shared" si="79"/>
        <v/>
      </c>
    </row>
    <row r="5093" spans="17:17" x14ac:dyDescent="0.15">
      <c r="Q5093" s="17" t="str">
        <f t="shared" si="79"/>
        <v/>
      </c>
    </row>
    <row r="5094" spans="17:17" x14ac:dyDescent="0.15">
      <c r="Q5094" s="17" t="str">
        <f t="shared" si="79"/>
        <v/>
      </c>
    </row>
    <row r="5095" spans="17:17" x14ac:dyDescent="0.15">
      <c r="Q5095" s="17" t="str">
        <f t="shared" si="79"/>
        <v/>
      </c>
    </row>
    <row r="5096" spans="17:17" x14ac:dyDescent="0.15">
      <c r="Q5096" s="17" t="str">
        <f t="shared" si="79"/>
        <v/>
      </c>
    </row>
    <row r="5097" spans="17:17" x14ac:dyDescent="0.15">
      <c r="Q5097" s="17" t="str">
        <f t="shared" si="79"/>
        <v/>
      </c>
    </row>
    <row r="5098" spans="17:17" x14ac:dyDescent="0.15">
      <c r="Q5098" s="17" t="str">
        <f t="shared" si="79"/>
        <v/>
      </c>
    </row>
    <row r="5099" spans="17:17" x14ac:dyDescent="0.15">
      <c r="Q5099" s="17" t="str">
        <f t="shared" si="79"/>
        <v/>
      </c>
    </row>
    <row r="5100" spans="17:17" x14ac:dyDescent="0.15">
      <c r="Q5100" s="17" t="str">
        <f t="shared" si="79"/>
        <v/>
      </c>
    </row>
    <row r="5101" spans="17:17" x14ac:dyDescent="0.15">
      <c r="Q5101" s="17" t="str">
        <f t="shared" si="79"/>
        <v/>
      </c>
    </row>
    <row r="5102" spans="17:17" x14ac:dyDescent="0.15">
      <c r="Q5102" s="17" t="str">
        <f t="shared" si="79"/>
        <v/>
      </c>
    </row>
    <row r="5103" spans="17:17" x14ac:dyDescent="0.15">
      <c r="Q5103" s="17" t="str">
        <f t="shared" si="79"/>
        <v/>
      </c>
    </row>
    <row r="5104" spans="17:17" x14ac:dyDescent="0.15">
      <c r="Q5104" s="17" t="str">
        <f t="shared" si="79"/>
        <v/>
      </c>
    </row>
    <row r="5105" spans="17:17" x14ac:dyDescent="0.15">
      <c r="Q5105" s="17" t="str">
        <f t="shared" si="79"/>
        <v/>
      </c>
    </row>
    <row r="5106" spans="17:17" x14ac:dyDescent="0.15">
      <c r="Q5106" s="17" t="str">
        <f t="shared" si="79"/>
        <v/>
      </c>
    </row>
    <row r="5107" spans="17:17" x14ac:dyDescent="0.15">
      <c r="Q5107" s="17" t="str">
        <f t="shared" si="79"/>
        <v/>
      </c>
    </row>
    <row r="5108" spans="17:17" x14ac:dyDescent="0.15">
      <c r="Q5108" s="17" t="str">
        <f t="shared" si="79"/>
        <v/>
      </c>
    </row>
    <row r="5109" spans="17:17" x14ac:dyDescent="0.15">
      <c r="Q5109" s="17" t="str">
        <f t="shared" si="79"/>
        <v/>
      </c>
    </row>
    <row r="5110" spans="17:17" x14ac:dyDescent="0.15">
      <c r="Q5110" s="17" t="str">
        <f t="shared" si="79"/>
        <v/>
      </c>
    </row>
    <row r="5111" spans="17:17" x14ac:dyDescent="0.15">
      <c r="Q5111" s="17" t="str">
        <f t="shared" si="79"/>
        <v/>
      </c>
    </row>
    <row r="5112" spans="17:17" x14ac:dyDescent="0.15">
      <c r="Q5112" s="17" t="str">
        <f t="shared" si="79"/>
        <v/>
      </c>
    </row>
    <row r="5113" spans="17:17" x14ac:dyDescent="0.15">
      <c r="Q5113" s="17" t="str">
        <f t="shared" si="79"/>
        <v/>
      </c>
    </row>
    <row r="5114" spans="17:17" x14ac:dyDescent="0.15">
      <c r="Q5114" s="17" t="str">
        <f t="shared" si="79"/>
        <v/>
      </c>
    </row>
    <row r="5115" spans="17:17" x14ac:dyDescent="0.15">
      <c r="Q5115" s="17" t="str">
        <f t="shared" si="79"/>
        <v/>
      </c>
    </row>
    <row r="5116" spans="17:17" x14ac:dyDescent="0.15">
      <c r="Q5116" s="17" t="str">
        <f t="shared" si="79"/>
        <v/>
      </c>
    </row>
    <row r="5117" spans="17:17" x14ac:dyDescent="0.15">
      <c r="Q5117" s="17" t="str">
        <f t="shared" si="79"/>
        <v/>
      </c>
    </row>
    <row r="5118" spans="17:17" x14ac:dyDescent="0.15">
      <c r="Q5118" s="17" t="str">
        <f t="shared" si="79"/>
        <v/>
      </c>
    </row>
    <row r="5119" spans="17:17" x14ac:dyDescent="0.15">
      <c r="Q5119" s="17" t="str">
        <f t="shared" si="79"/>
        <v/>
      </c>
    </row>
    <row r="5120" spans="17:17" x14ac:dyDescent="0.15">
      <c r="Q5120" s="17" t="str">
        <f t="shared" si="79"/>
        <v/>
      </c>
    </row>
    <row r="5121" spans="17:17" x14ac:dyDescent="0.15">
      <c r="Q5121" s="17" t="str">
        <f t="shared" si="79"/>
        <v/>
      </c>
    </row>
    <row r="5122" spans="17:17" x14ac:dyDescent="0.15">
      <c r="Q5122" s="17" t="str">
        <f t="shared" si="79"/>
        <v/>
      </c>
    </row>
    <row r="5123" spans="17:17" x14ac:dyDescent="0.15">
      <c r="Q5123" s="17" t="str">
        <f t="shared" si="79"/>
        <v/>
      </c>
    </row>
    <row r="5124" spans="17:17" x14ac:dyDescent="0.15">
      <c r="Q5124" s="17" t="str">
        <f t="shared" si="79"/>
        <v/>
      </c>
    </row>
    <row r="5125" spans="17:17" x14ac:dyDescent="0.15">
      <c r="Q5125" s="17" t="str">
        <f t="shared" si="79"/>
        <v/>
      </c>
    </row>
    <row r="5126" spans="17:17" x14ac:dyDescent="0.15">
      <c r="Q5126" s="17" t="str">
        <f t="shared" si="79"/>
        <v/>
      </c>
    </row>
    <row r="5127" spans="17:17" x14ac:dyDescent="0.15">
      <c r="Q5127" s="17" t="str">
        <f t="shared" si="79"/>
        <v/>
      </c>
    </row>
    <row r="5128" spans="17:17" x14ac:dyDescent="0.15">
      <c r="Q5128" s="17" t="str">
        <f t="shared" si="79"/>
        <v/>
      </c>
    </row>
    <row r="5129" spans="17:17" x14ac:dyDescent="0.15">
      <c r="Q5129" s="17" t="str">
        <f t="shared" si="79"/>
        <v/>
      </c>
    </row>
    <row r="5130" spans="17:17" x14ac:dyDescent="0.15">
      <c r="Q5130" s="17" t="str">
        <f t="shared" si="79"/>
        <v/>
      </c>
    </row>
    <row r="5131" spans="17:17" x14ac:dyDescent="0.15">
      <c r="Q5131" s="17" t="str">
        <f t="shared" si="79"/>
        <v/>
      </c>
    </row>
    <row r="5132" spans="17:17" x14ac:dyDescent="0.15">
      <c r="Q5132" s="17" t="str">
        <f t="shared" si="79"/>
        <v/>
      </c>
    </row>
    <row r="5133" spans="17:17" x14ac:dyDescent="0.15">
      <c r="Q5133" s="17" t="str">
        <f t="shared" si="79"/>
        <v/>
      </c>
    </row>
    <row r="5134" spans="17:17" x14ac:dyDescent="0.15">
      <c r="Q5134" s="17" t="str">
        <f t="shared" si="79"/>
        <v/>
      </c>
    </row>
    <row r="5135" spans="17:17" x14ac:dyDescent="0.15">
      <c r="Q5135" s="17" t="str">
        <f t="shared" si="79"/>
        <v/>
      </c>
    </row>
    <row r="5136" spans="17:17" x14ac:dyDescent="0.15">
      <c r="Q5136" s="17" t="str">
        <f t="shared" si="79"/>
        <v/>
      </c>
    </row>
    <row r="5137" spans="17:17" x14ac:dyDescent="0.15">
      <c r="Q5137" s="17" t="str">
        <f t="shared" si="79"/>
        <v/>
      </c>
    </row>
    <row r="5138" spans="17:17" x14ac:dyDescent="0.15">
      <c r="Q5138" s="17" t="str">
        <f t="shared" si="79"/>
        <v/>
      </c>
    </row>
    <row r="5139" spans="17:17" x14ac:dyDescent="0.15">
      <c r="Q5139" s="17" t="str">
        <f t="shared" si="79"/>
        <v/>
      </c>
    </row>
    <row r="5140" spans="17:17" x14ac:dyDescent="0.15">
      <c r="Q5140" s="17" t="str">
        <f t="shared" si="79"/>
        <v/>
      </c>
    </row>
    <row r="5141" spans="17:17" x14ac:dyDescent="0.15">
      <c r="Q5141" s="17" t="str">
        <f t="shared" si="79"/>
        <v/>
      </c>
    </row>
    <row r="5142" spans="17:17" x14ac:dyDescent="0.15">
      <c r="Q5142" s="17" t="str">
        <f t="shared" si="79"/>
        <v/>
      </c>
    </row>
    <row r="5143" spans="17:17" x14ac:dyDescent="0.15">
      <c r="Q5143" s="17" t="str">
        <f t="shared" si="79"/>
        <v/>
      </c>
    </row>
    <row r="5144" spans="17:17" x14ac:dyDescent="0.15">
      <c r="Q5144" s="17" t="str">
        <f t="shared" si="79"/>
        <v/>
      </c>
    </row>
    <row r="5145" spans="17:17" x14ac:dyDescent="0.15">
      <c r="Q5145" s="17" t="str">
        <f t="shared" si="79"/>
        <v/>
      </c>
    </row>
    <row r="5146" spans="17:17" x14ac:dyDescent="0.15">
      <c r="Q5146" s="17" t="str">
        <f t="shared" ref="Q5146:Q5209" si="80">CONCATENATE(N5146,O5146,P5146)</f>
        <v/>
      </c>
    </row>
    <row r="5147" spans="17:17" x14ac:dyDescent="0.15">
      <c r="Q5147" s="17" t="str">
        <f t="shared" si="80"/>
        <v/>
      </c>
    </row>
    <row r="5148" spans="17:17" x14ac:dyDescent="0.15">
      <c r="Q5148" s="17" t="str">
        <f t="shared" si="80"/>
        <v/>
      </c>
    </row>
    <row r="5149" spans="17:17" x14ac:dyDescent="0.15">
      <c r="Q5149" s="17" t="str">
        <f t="shared" si="80"/>
        <v/>
      </c>
    </row>
    <row r="5150" spans="17:17" x14ac:dyDescent="0.15">
      <c r="Q5150" s="17" t="str">
        <f t="shared" si="80"/>
        <v/>
      </c>
    </row>
    <row r="5151" spans="17:17" x14ac:dyDescent="0.15">
      <c r="Q5151" s="17" t="str">
        <f t="shared" si="80"/>
        <v/>
      </c>
    </row>
    <row r="5152" spans="17:17" x14ac:dyDescent="0.15">
      <c r="Q5152" s="17" t="str">
        <f t="shared" si="80"/>
        <v/>
      </c>
    </row>
    <row r="5153" spans="17:17" x14ac:dyDescent="0.15">
      <c r="Q5153" s="17" t="str">
        <f t="shared" si="80"/>
        <v/>
      </c>
    </row>
    <row r="5154" spans="17:17" x14ac:dyDescent="0.15">
      <c r="Q5154" s="17" t="str">
        <f t="shared" si="80"/>
        <v/>
      </c>
    </row>
    <row r="5155" spans="17:17" x14ac:dyDescent="0.15">
      <c r="Q5155" s="17" t="str">
        <f t="shared" si="80"/>
        <v/>
      </c>
    </row>
    <row r="5156" spans="17:17" x14ac:dyDescent="0.15">
      <c r="Q5156" s="17" t="str">
        <f t="shared" si="80"/>
        <v/>
      </c>
    </row>
    <row r="5157" spans="17:17" x14ac:dyDescent="0.15">
      <c r="Q5157" s="17" t="str">
        <f t="shared" si="80"/>
        <v/>
      </c>
    </row>
    <row r="5158" spans="17:17" x14ac:dyDescent="0.15">
      <c r="Q5158" s="17" t="str">
        <f t="shared" si="80"/>
        <v/>
      </c>
    </row>
    <row r="5159" spans="17:17" x14ac:dyDescent="0.15">
      <c r="Q5159" s="17" t="str">
        <f t="shared" si="80"/>
        <v/>
      </c>
    </row>
    <row r="5160" spans="17:17" x14ac:dyDescent="0.15">
      <c r="Q5160" s="17" t="str">
        <f t="shared" si="80"/>
        <v/>
      </c>
    </row>
    <row r="5161" spans="17:17" x14ac:dyDescent="0.15">
      <c r="Q5161" s="17" t="str">
        <f t="shared" si="80"/>
        <v/>
      </c>
    </row>
    <row r="5162" spans="17:17" x14ac:dyDescent="0.15">
      <c r="Q5162" s="17" t="str">
        <f t="shared" si="80"/>
        <v/>
      </c>
    </row>
    <row r="5163" spans="17:17" x14ac:dyDescent="0.15">
      <c r="Q5163" s="17" t="str">
        <f t="shared" si="80"/>
        <v/>
      </c>
    </row>
    <row r="5164" spans="17:17" x14ac:dyDescent="0.15">
      <c r="Q5164" s="17" t="str">
        <f t="shared" si="80"/>
        <v/>
      </c>
    </row>
    <row r="5165" spans="17:17" x14ac:dyDescent="0.15">
      <c r="Q5165" s="17" t="str">
        <f t="shared" si="80"/>
        <v/>
      </c>
    </row>
    <row r="5166" spans="17:17" x14ac:dyDescent="0.15">
      <c r="Q5166" s="17" t="str">
        <f t="shared" si="80"/>
        <v/>
      </c>
    </row>
    <row r="5167" spans="17:17" x14ac:dyDescent="0.15">
      <c r="Q5167" s="17" t="str">
        <f t="shared" si="80"/>
        <v/>
      </c>
    </row>
    <row r="5168" spans="17:17" x14ac:dyDescent="0.15">
      <c r="Q5168" s="17" t="str">
        <f t="shared" si="80"/>
        <v/>
      </c>
    </row>
    <row r="5169" spans="17:17" x14ac:dyDescent="0.15">
      <c r="Q5169" s="17" t="str">
        <f t="shared" si="80"/>
        <v/>
      </c>
    </row>
    <row r="5170" spans="17:17" x14ac:dyDescent="0.15">
      <c r="Q5170" s="17" t="str">
        <f t="shared" si="80"/>
        <v/>
      </c>
    </row>
    <row r="5171" spans="17:17" x14ac:dyDescent="0.15">
      <c r="Q5171" s="17" t="str">
        <f t="shared" si="80"/>
        <v/>
      </c>
    </row>
    <row r="5172" spans="17:17" x14ac:dyDescent="0.15">
      <c r="Q5172" s="17" t="str">
        <f t="shared" si="80"/>
        <v/>
      </c>
    </row>
    <row r="5173" spans="17:17" x14ac:dyDescent="0.15">
      <c r="Q5173" s="17" t="str">
        <f t="shared" si="80"/>
        <v/>
      </c>
    </row>
    <row r="5174" spans="17:17" x14ac:dyDescent="0.15">
      <c r="Q5174" s="17" t="str">
        <f t="shared" si="80"/>
        <v/>
      </c>
    </row>
    <row r="5175" spans="17:17" x14ac:dyDescent="0.15">
      <c r="Q5175" s="17" t="str">
        <f t="shared" si="80"/>
        <v/>
      </c>
    </row>
    <row r="5176" spans="17:17" x14ac:dyDescent="0.15">
      <c r="Q5176" s="17" t="str">
        <f t="shared" si="80"/>
        <v/>
      </c>
    </row>
    <row r="5177" spans="17:17" x14ac:dyDescent="0.15">
      <c r="Q5177" s="17" t="str">
        <f t="shared" si="80"/>
        <v/>
      </c>
    </row>
    <row r="5178" spans="17:17" x14ac:dyDescent="0.15">
      <c r="Q5178" s="17" t="str">
        <f t="shared" si="80"/>
        <v/>
      </c>
    </row>
    <row r="5179" spans="17:17" x14ac:dyDescent="0.15">
      <c r="Q5179" s="17" t="str">
        <f t="shared" si="80"/>
        <v/>
      </c>
    </row>
    <row r="5180" spans="17:17" x14ac:dyDescent="0.15">
      <c r="Q5180" s="17" t="str">
        <f t="shared" si="80"/>
        <v/>
      </c>
    </row>
    <row r="5181" spans="17:17" x14ac:dyDescent="0.15">
      <c r="Q5181" s="17" t="str">
        <f t="shared" si="80"/>
        <v/>
      </c>
    </row>
    <row r="5182" spans="17:17" x14ac:dyDescent="0.15">
      <c r="Q5182" s="17" t="str">
        <f t="shared" si="80"/>
        <v/>
      </c>
    </row>
    <row r="5183" spans="17:17" x14ac:dyDescent="0.15">
      <c r="Q5183" s="17" t="str">
        <f t="shared" si="80"/>
        <v/>
      </c>
    </row>
    <row r="5184" spans="17:17" x14ac:dyDescent="0.15">
      <c r="Q5184" s="17" t="str">
        <f t="shared" si="80"/>
        <v/>
      </c>
    </row>
    <row r="5185" spans="17:17" x14ac:dyDescent="0.15">
      <c r="Q5185" s="17" t="str">
        <f t="shared" si="80"/>
        <v/>
      </c>
    </row>
    <row r="5186" spans="17:17" x14ac:dyDescent="0.15">
      <c r="Q5186" s="17" t="str">
        <f t="shared" si="80"/>
        <v/>
      </c>
    </row>
    <row r="5187" spans="17:17" x14ac:dyDescent="0.15">
      <c r="Q5187" s="17" t="str">
        <f t="shared" si="80"/>
        <v/>
      </c>
    </row>
    <row r="5188" spans="17:17" x14ac:dyDescent="0.15">
      <c r="Q5188" s="17" t="str">
        <f t="shared" si="80"/>
        <v/>
      </c>
    </row>
    <row r="5189" spans="17:17" x14ac:dyDescent="0.15">
      <c r="Q5189" s="17" t="str">
        <f t="shared" si="80"/>
        <v/>
      </c>
    </row>
    <row r="5190" spans="17:17" x14ac:dyDescent="0.15">
      <c r="Q5190" s="17" t="str">
        <f t="shared" si="80"/>
        <v/>
      </c>
    </row>
    <row r="5191" spans="17:17" x14ac:dyDescent="0.15">
      <c r="Q5191" s="17" t="str">
        <f t="shared" si="80"/>
        <v/>
      </c>
    </row>
    <row r="5192" spans="17:17" x14ac:dyDescent="0.15">
      <c r="Q5192" s="17" t="str">
        <f t="shared" si="80"/>
        <v/>
      </c>
    </row>
    <row r="5193" spans="17:17" x14ac:dyDescent="0.15">
      <c r="Q5193" s="17" t="str">
        <f t="shared" si="80"/>
        <v/>
      </c>
    </row>
    <row r="5194" spans="17:17" x14ac:dyDescent="0.15">
      <c r="Q5194" s="17" t="str">
        <f t="shared" si="80"/>
        <v/>
      </c>
    </row>
    <row r="5195" spans="17:17" x14ac:dyDescent="0.15">
      <c r="Q5195" s="17" t="str">
        <f t="shared" si="80"/>
        <v/>
      </c>
    </row>
    <row r="5196" spans="17:17" x14ac:dyDescent="0.15">
      <c r="Q5196" s="17" t="str">
        <f t="shared" si="80"/>
        <v/>
      </c>
    </row>
    <row r="5197" spans="17:17" x14ac:dyDescent="0.15">
      <c r="Q5197" s="17" t="str">
        <f t="shared" si="80"/>
        <v/>
      </c>
    </row>
    <row r="5198" spans="17:17" x14ac:dyDescent="0.15">
      <c r="Q5198" s="17" t="str">
        <f t="shared" si="80"/>
        <v/>
      </c>
    </row>
    <row r="5199" spans="17:17" x14ac:dyDescent="0.15">
      <c r="Q5199" s="17" t="str">
        <f t="shared" si="80"/>
        <v/>
      </c>
    </row>
    <row r="5200" spans="17:17" x14ac:dyDescent="0.15">
      <c r="Q5200" s="17" t="str">
        <f t="shared" si="80"/>
        <v/>
      </c>
    </row>
    <row r="5201" spans="17:17" x14ac:dyDescent="0.15">
      <c r="Q5201" s="17" t="str">
        <f t="shared" si="80"/>
        <v/>
      </c>
    </row>
    <row r="5202" spans="17:17" x14ac:dyDescent="0.15">
      <c r="Q5202" s="17" t="str">
        <f t="shared" si="80"/>
        <v/>
      </c>
    </row>
    <row r="5203" spans="17:17" x14ac:dyDescent="0.15">
      <c r="Q5203" s="17" t="str">
        <f t="shared" si="80"/>
        <v/>
      </c>
    </row>
    <row r="5204" spans="17:17" x14ac:dyDescent="0.15">
      <c r="Q5204" s="17" t="str">
        <f t="shared" si="80"/>
        <v/>
      </c>
    </row>
    <row r="5205" spans="17:17" x14ac:dyDescent="0.15">
      <c r="Q5205" s="17" t="str">
        <f t="shared" si="80"/>
        <v/>
      </c>
    </row>
    <row r="5206" spans="17:17" x14ac:dyDescent="0.15">
      <c r="Q5206" s="17" t="str">
        <f t="shared" si="80"/>
        <v/>
      </c>
    </row>
    <row r="5207" spans="17:17" x14ac:dyDescent="0.15">
      <c r="Q5207" s="17" t="str">
        <f t="shared" si="80"/>
        <v/>
      </c>
    </row>
    <row r="5208" spans="17:17" x14ac:dyDescent="0.15">
      <c r="Q5208" s="17" t="str">
        <f t="shared" si="80"/>
        <v/>
      </c>
    </row>
    <row r="5209" spans="17:17" x14ac:dyDescent="0.15">
      <c r="Q5209" s="17" t="str">
        <f t="shared" si="80"/>
        <v/>
      </c>
    </row>
    <row r="5210" spans="17:17" x14ac:dyDescent="0.15">
      <c r="Q5210" s="17" t="str">
        <f t="shared" ref="Q5210:Q5273" si="81">CONCATENATE(N5210,O5210,P5210)</f>
        <v/>
      </c>
    </row>
    <row r="5211" spans="17:17" x14ac:dyDescent="0.15">
      <c r="Q5211" s="17" t="str">
        <f t="shared" si="81"/>
        <v/>
      </c>
    </row>
    <row r="5212" spans="17:17" x14ac:dyDescent="0.15">
      <c r="Q5212" s="17" t="str">
        <f t="shared" si="81"/>
        <v/>
      </c>
    </row>
    <row r="5213" spans="17:17" x14ac:dyDescent="0.15">
      <c r="Q5213" s="17" t="str">
        <f t="shared" si="81"/>
        <v/>
      </c>
    </row>
    <row r="5214" spans="17:17" x14ac:dyDescent="0.15">
      <c r="Q5214" s="17" t="str">
        <f t="shared" si="81"/>
        <v/>
      </c>
    </row>
    <row r="5215" spans="17:17" x14ac:dyDescent="0.15">
      <c r="Q5215" s="17" t="str">
        <f t="shared" si="81"/>
        <v/>
      </c>
    </row>
    <row r="5216" spans="17:17" x14ac:dyDescent="0.15">
      <c r="Q5216" s="17" t="str">
        <f t="shared" si="81"/>
        <v/>
      </c>
    </row>
    <row r="5217" spans="17:17" x14ac:dyDescent="0.15">
      <c r="Q5217" s="17" t="str">
        <f t="shared" si="81"/>
        <v/>
      </c>
    </row>
    <row r="5218" spans="17:17" x14ac:dyDescent="0.15">
      <c r="Q5218" s="17" t="str">
        <f t="shared" si="81"/>
        <v/>
      </c>
    </row>
    <row r="5219" spans="17:17" x14ac:dyDescent="0.15">
      <c r="Q5219" s="17" t="str">
        <f t="shared" si="81"/>
        <v/>
      </c>
    </row>
    <row r="5220" spans="17:17" x14ac:dyDescent="0.15">
      <c r="Q5220" s="17" t="str">
        <f t="shared" si="81"/>
        <v/>
      </c>
    </row>
    <row r="5221" spans="17:17" x14ac:dyDescent="0.15">
      <c r="Q5221" s="17" t="str">
        <f t="shared" si="81"/>
        <v/>
      </c>
    </row>
    <row r="5222" spans="17:17" x14ac:dyDescent="0.15">
      <c r="Q5222" s="17" t="str">
        <f t="shared" si="81"/>
        <v/>
      </c>
    </row>
    <row r="5223" spans="17:17" x14ac:dyDescent="0.15">
      <c r="Q5223" s="17" t="str">
        <f t="shared" si="81"/>
        <v/>
      </c>
    </row>
    <row r="5224" spans="17:17" x14ac:dyDescent="0.15">
      <c r="Q5224" s="17" t="str">
        <f t="shared" si="81"/>
        <v/>
      </c>
    </row>
    <row r="5225" spans="17:17" x14ac:dyDescent="0.15">
      <c r="Q5225" s="17" t="str">
        <f t="shared" si="81"/>
        <v/>
      </c>
    </row>
    <row r="5226" spans="17:17" x14ac:dyDescent="0.15">
      <c r="Q5226" s="17" t="str">
        <f t="shared" si="81"/>
        <v/>
      </c>
    </row>
    <row r="5227" spans="17:17" x14ac:dyDescent="0.15">
      <c r="Q5227" s="17" t="str">
        <f t="shared" si="81"/>
        <v/>
      </c>
    </row>
    <row r="5228" spans="17:17" x14ac:dyDescent="0.15">
      <c r="Q5228" s="17" t="str">
        <f t="shared" si="81"/>
        <v/>
      </c>
    </row>
    <row r="5229" spans="17:17" x14ac:dyDescent="0.15">
      <c r="Q5229" s="17" t="str">
        <f t="shared" si="81"/>
        <v/>
      </c>
    </row>
    <row r="5230" spans="17:17" x14ac:dyDescent="0.15">
      <c r="Q5230" s="17" t="str">
        <f t="shared" si="81"/>
        <v/>
      </c>
    </row>
    <row r="5231" spans="17:17" x14ac:dyDescent="0.15">
      <c r="Q5231" s="17" t="str">
        <f t="shared" si="81"/>
        <v/>
      </c>
    </row>
    <row r="5232" spans="17:17" x14ac:dyDescent="0.15">
      <c r="Q5232" s="17" t="str">
        <f t="shared" si="81"/>
        <v/>
      </c>
    </row>
    <row r="5233" spans="17:17" x14ac:dyDescent="0.15">
      <c r="Q5233" s="17" t="str">
        <f t="shared" si="81"/>
        <v/>
      </c>
    </row>
    <row r="5234" spans="17:17" x14ac:dyDescent="0.15">
      <c r="Q5234" s="17" t="str">
        <f t="shared" si="81"/>
        <v/>
      </c>
    </row>
    <row r="5235" spans="17:17" x14ac:dyDescent="0.15">
      <c r="Q5235" s="17" t="str">
        <f t="shared" si="81"/>
        <v/>
      </c>
    </row>
    <row r="5236" spans="17:17" x14ac:dyDescent="0.15">
      <c r="Q5236" s="17" t="str">
        <f t="shared" si="81"/>
        <v/>
      </c>
    </row>
    <row r="5237" spans="17:17" x14ac:dyDescent="0.15">
      <c r="Q5237" s="17" t="str">
        <f t="shared" si="81"/>
        <v/>
      </c>
    </row>
    <row r="5238" spans="17:17" x14ac:dyDescent="0.15">
      <c r="Q5238" s="17" t="str">
        <f t="shared" si="81"/>
        <v/>
      </c>
    </row>
    <row r="5239" spans="17:17" x14ac:dyDescent="0.15">
      <c r="Q5239" s="17" t="str">
        <f t="shared" si="81"/>
        <v/>
      </c>
    </row>
    <row r="5240" spans="17:17" x14ac:dyDescent="0.15">
      <c r="Q5240" s="17" t="str">
        <f t="shared" si="81"/>
        <v/>
      </c>
    </row>
    <row r="5241" spans="17:17" x14ac:dyDescent="0.15">
      <c r="Q5241" s="17" t="str">
        <f t="shared" si="81"/>
        <v/>
      </c>
    </row>
    <row r="5242" spans="17:17" x14ac:dyDescent="0.15">
      <c r="Q5242" s="17" t="str">
        <f t="shared" si="81"/>
        <v/>
      </c>
    </row>
    <row r="5243" spans="17:17" x14ac:dyDescent="0.15">
      <c r="Q5243" s="17" t="str">
        <f t="shared" si="81"/>
        <v/>
      </c>
    </row>
    <row r="5244" spans="17:17" x14ac:dyDescent="0.15">
      <c r="Q5244" s="17" t="str">
        <f t="shared" si="81"/>
        <v/>
      </c>
    </row>
    <row r="5245" spans="17:17" x14ac:dyDescent="0.15">
      <c r="Q5245" s="17" t="str">
        <f t="shared" si="81"/>
        <v/>
      </c>
    </row>
    <row r="5246" spans="17:17" x14ac:dyDescent="0.15">
      <c r="Q5246" s="17" t="str">
        <f t="shared" si="81"/>
        <v/>
      </c>
    </row>
    <row r="5247" spans="17:17" x14ac:dyDescent="0.15">
      <c r="Q5247" s="17" t="str">
        <f t="shared" si="81"/>
        <v/>
      </c>
    </row>
    <row r="5248" spans="17:17" x14ac:dyDescent="0.15">
      <c r="Q5248" s="17" t="str">
        <f t="shared" si="81"/>
        <v/>
      </c>
    </row>
    <row r="5249" spans="17:17" x14ac:dyDescent="0.15">
      <c r="Q5249" s="17" t="str">
        <f t="shared" si="81"/>
        <v/>
      </c>
    </row>
    <row r="5250" spans="17:17" x14ac:dyDescent="0.15">
      <c r="Q5250" s="17" t="str">
        <f t="shared" si="81"/>
        <v/>
      </c>
    </row>
    <row r="5251" spans="17:17" x14ac:dyDescent="0.15">
      <c r="Q5251" s="17" t="str">
        <f t="shared" si="81"/>
        <v/>
      </c>
    </row>
    <row r="5252" spans="17:17" x14ac:dyDescent="0.15">
      <c r="Q5252" s="17" t="str">
        <f t="shared" si="81"/>
        <v/>
      </c>
    </row>
    <row r="5253" spans="17:17" x14ac:dyDescent="0.15">
      <c r="Q5253" s="17" t="str">
        <f t="shared" si="81"/>
        <v/>
      </c>
    </row>
    <row r="5254" spans="17:17" x14ac:dyDescent="0.15">
      <c r="Q5254" s="17" t="str">
        <f t="shared" si="81"/>
        <v/>
      </c>
    </row>
    <row r="5255" spans="17:17" x14ac:dyDescent="0.15">
      <c r="Q5255" s="17" t="str">
        <f t="shared" si="81"/>
        <v/>
      </c>
    </row>
    <row r="5256" spans="17:17" x14ac:dyDescent="0.15">
      <c r="Q5256" s="17" t="str">
        <f t="shared" si="81"/>
        <v/>
      </c>
    </row>
    <row r="5257" spans="17:17" x14ac:dyDescent="0.15">
      <c r="Q5257" s="17" t="str">
        <f t="shared" si="81"/>
        <v/>
      </c>
    </row>
    <row r="5258" spans="17:17" x14ac:dyDescent="0.15">
      <c r="Q5258" s="17" t="str">
        <f t="shared" si="81"/>
        <v/>
      </c>
    </row>
    <row r="5259" spans="17:17" x14ac:dyDescent="0.15">
      <c r="Q5259" s="17" t="str">
        <f t="shared" si="81"/>
        <v/>
      </c>
    </row>
    <row r="5260" spans="17:17" x14ac:dyDescent="0.15">
      <c r="Q5260" s="17" t="str">
        <f t="shared" si="81"/>
        <v/>
      </c>
    </row>
    <row r="5261" spans="17:17" x14ac:dyDescent="0.15">
      <c r="Q5261" s="17" t="str">
        <f t="shared" si="81"/>
        <v/>
      </c>
    </row>
    <row r="5262" spans="17:17" x14ac:dyDescent="0.15">
      <c r="Q5262" s="17" t="str">
        <f t="shared" si="81"/>
        <v/>
      </c>
    </row>
    <row r="5263" spans="17:17" x14ac:dyDescent="0.15">
      <c r="Q5263" s="17" t="str">
        <f t="shared" si="81"/>
        <v/>
      </c>
    </row>
    <row r="5264" spans="17:17" x14ac:dyDescent="0.15">
      <c r="Q5264" s="17" t="str">
        <f t="shared" si="81"/>
        <v/>
      </c>
    </row>
    <row r="5265" spans="17:17" x14ac:dyDescent="0.15">
      <c r="Q5265" s="17" t="str">
        <f t="shared" si="81"/>
        <v/>
      </c>
    </row>
    <row r="5266" spans="17:17" x14ac:dyDescent="0.15">
      <c r="Q5266" s="17" t="str">
        <f t="shared" si="81"/>
        <v/>
      </c>
    </row>
    <row r="5267" spans="17:17" x14ac:dyDescent="0.15">
      <c r="Q5267" s="17" t="str">
        <f t="shared" si="81"/>
        <v/>
      </c>
    </row>
    <row r="5268" spans="17:17" x14ac:dyDescent="0.15">
      <c r="Q5268" s="17" t="str">
        <f t="shared" si="81"/>
        <v/>
      </c>
    </row>
    <row r="5269" spans="17:17" x14ac:dyDescent="0.15">
      <c r="Q5269" s="17" t="str">
        <f t="shared" si="81"/>
        <v/>
      </c>
    </row>
    <row r="5270" spans="17:17" x14ac:dyDescent="0.15">
      <c r="Q5270" s="17" t="str">
        <f t="shared" si="81"/>
        <v/>
      </c>
    </row>
    <row r="5271" spans="17:17" x14ac:dyDescent="0.15">
      <c r="Q5271" s="17" t="str">
        <f t="shared" si="81"/>
        <v/>
      </c>
    </row>
    <row r="5272" spans="17:17" x14ac:dyDescent="0.15">
      <c r="Q5272" s="17" t="str">
        <f t="shared" si="81"/>
        <v/>
      </c>
    </row>
    <row r="5273" spans="17:17" x14ac:dyDescent="0.15">
      <c r="Q5273" s="17" t="str">
        <f t="shared" si="81"/>
        <v/>
      </c>
    </row>
    <row r="5274" spans="17:17" x14ac:dyDescent="0.15">
      <c r="Q5274" s="17" t="str">
        <f t="shared" ref="Q5274:Q5337" si="82">CONCATENATE(N5274,O5274,P5274)</f>
        <v/>
      </c>
    </row>
    <row r="5275" spans="17:17" x14ac:dyDescent="0.15">
      <c r="Q5275" s="17" t="str">
        <f t="shared" si="82"/>
        <v/>
      </c>
    </row>
    <row r="5276" spans="17:17" x14ac:dyDescent="0.15">
      <c r="Q5276" s="17" t="str">
        <f t="shared" si="82"/>
        <v/>
      </c>
    </row>
    <row r="5277" spans="17:17" x14ac:dyDescent="0.15">
      <c r="Q5277" s="17" t="str">
        <f t="shared" si="82"/>
        <v/>
      </c>
    </row>
    <row r="5278" spans="17:17" x14ac:dyDescent="0.15">
      <c r="Q5278" s="17" t="str">
        <f t="shared" si="82"/>
        <v/>
      </c>
    </row>
    <row r="5279" spans="17:17" x14ac:dyDescent="0.15">
      <c r="Q5279" s="17" t="str">
        <f t="shared" si="82"/>
        <v/>
      </c>
    </row>
    <row r="5280" spans="17:17" x14ac:dyDescent="0.15">
      <c r="Q5280" s="17" t="str">
        <f t="shared" si="82"/>
        <v/>
      </c>
    </row>
    <row r="5281" spans="17:17" x14ac:dyDescent="0.15">
      <c r="Q5281" s="17" t="str">
        <f t="shared" si="82"/>
        <v/>
      </c>
    </row>
    <row r="5282" spans="17:17" x14ac:dyDescent="0.15">
      <c r="Q5282" s="17" t="str">
        <f t="shared" si="82"/>
        <v/>
      </c>
    </row>
    <row r="5283" spans="17:17" x14ac:dyDescent="0.15">
      <c r="Q5283" s="17" t="str">
        <f t="shared" si="82"/>
        <v/>
      </c>
    </row>
    <row r="5284" spans="17:17" x14ac:dyDescent="0.15">
      <c r="Q5284" s="17" t="str">
        <f t="shared" si="82"/>
        <v/>
      </c>
    </row>
    <row r="5285" spans="17:17" x14ac:dyDescent="0.15">
      <c r="Q5285" s="17" t="str">
        <f t="shared" si="82"/>
        <v/>
      </c>
    </row>
    <row r="5286" spans="17:17" x14ac:dyDescent="0.15">
      <c r="Q5286" s="17" t="str">
        <f t="shared" si="82"/>
        <v/>
      </c>
    </row>
    <row r="5287" spans="17:17" x14ac:dyDescent="0.15">
      <c r="Q5287" s="17" t="str">
        <f t="shared" si="82"/>
        <v/>
      </c>
    </row>
    <row r="5288" spans="17:17" x14ac:dyDescent="0.15">
      <c r="Q5288" s="17" t="str">
        <f t="shared" si="82"/>
        <v/>
      </c>
    </row>
    <row r="5289" spans="17:17" x14ac:dyDescent="0.15">
      <c r="Q5289" s="17" t="str">
        <f t="shared" si="82"/>
        <v/>
      </c>
    </row>
    <row r="5290" spans="17:17" x14ac:dyDescent="0.15">
      <c r="Q5290" s="17" t="str">
        <f t="shared" si="82"/>
        <v/>
      </c>
    </row>
    <row r="5291" spans="17:17" x14ac:dyDescent="0.15">
      <c r="Q5291" s="17" t="str">
        <f t="shared" si="82"/>
        <v/>
      </c>
    </row>
    <row r="5292" spans="17:17" x14ac:dyDescent="0.15">
      <c r="Q5292" s="17" t="str">
        <f t="shared" si="82"/>
        <v/>
      </c>
    </row>
    <row r="5293" spans="17:17" x14ac:dyDescent="0.15">
      <c r="Q5293" s="17" t="str">
        <f t="shared" si="82"/>
        <v/>
      </c>
    </row>
    <row r="5294" spans="17:17" x14ac:dyDescent="0.15">
      <c r="Q5294" s="17" t="str">
        <f t="shared" si="82"/>
        <v/>
      </c>
    </row>
    <row r="5295" spans="17:17" x14ac:dyDescent="0.15">
      <c r="Q5295" s="17" t="str">
        <f t="shared" si="82"/>
        <v/>
      </c>
    </row>
    <row r="5296" spans="17:17" x14ac:dyDescent="0.15">
      <c r="Q5296" s="17" t="str">
        <f t="shared" si="82"/>
        <v/>
      </c>
    </row>
    <row r="5297" spans="17:17" x14ac:dyDescent="0.15">
      <c r="Q5297" s="17" t="str">
        <f t="shared" si="82"/>
        <v/>
      </c>
    </row>
    <row r="5298" spans="17:17" x14ac:dyDescent="0.15">
      <c r="Q5298" s="17" t="str">
        <f t="shared" si="82"/>
        <v/>
      </c>
    </row>
    <row r="5299" spans="17:17" x14ac:dyDescent="0.15">
      <c r="Q5299" s="17" t="str">
        <f t="shared" si="82"/>
        <v/>
      </c>
    </row>
    <row r="5300" spans="17:17" x14ac:dyDescent="0.15">
      <c r="Q5300" s="17" t="str">
        <f t="shared" si="82"/>
        <v/>
      </c>
    </row>
    <row r="5301" spans="17:17" x14ac:dyDescent="0.15">
      <c r="Q5301" s="17" t="str">
        <f t="shared" si="82"/>
        <v/>
      </c>
    </row>
    <row r="5302" spans="17:17" x14ac:dyDescent="0.15">
      <c r="Q5302" s="17" t="str">
        <f t="shared" si="82"/>
        <v/>
      </c>
    </row>
    <row r="5303" spans="17:17" x14ac:dyDescent="0.15">
      <c r="Q5303" s="17" t="str">
        <f t="shared" si="82"/>
        <v/>
      </c>
    </row>
    <row r="5304" spans="17:17" x14ac:dyDescent="0.15">
      <c r="Q5304" s="17" t="str">
        <f t="shared" si="82"/>
        <v/>
      </c>
    </row>
    <row r="5305" spans="17:17" x14ac:dyDescent="0.15">
      <c r="Q5305" s="17" t="str">
        <f t="shared" si="82"/>
        <v/>
      </c>
    </row>
    <row r="5306" spans="17:17" x14ac:dyDescent="0.15">
      <c r="Q5306" s="17" t="str">
        <f t="shared" si="82"/>
        <v/>
      </c>
    </row>
    <row r="5307" spans="17:17" x14ac:dyDescent="0.15">
      <c r="Q5307" s="17" t="str">
        <f t="shared" si="82"/>
        <v/>
      </c>
    </row>
    <row r="5308" spans="17:17" x14ac:dyDescent="0.15">
      <c r="Q5308" s="17" t="str">
        <f t="shared" si="82"/>
        <v/>
      </c>
    </row>
    <row r="5309" spans="17:17" x14ac:dyDescent="0.15">
      <c r="Q5309" s="17" t="str">
        <f t="shared" si="82"/>
        <v/>
      </c>
    </row>
    <row r="5310" spans="17:17" x14ac:dyDescent="0.15">
      <c r="Q5310" s="17" t="str">
        <f t="shared" si="82"/>
        <v/>
      </c>
    </row>
    <row r="5311" spans="17:17" x14ac:dyDescent="0.15">
      <c r="Q5311" s="17" t="str">
        <f t="shared" si="82"/>
        <v/>
      </c>
    </row>
    <row r="5312" spans="17:17" x14ac:dyDescent="0.15">
      <c r="Q5312" s="17" t="str">
        <f t="shared" si="82"/>
        <v/>
      </c>
    </row>
    <row r="5313" spans="17:17" x14ac:dyDescent="0.15">
      <c r="Q5313" s="17" t="str">
        <f t="shared" si="82"/>
        <v/>
      </c>
    </row>
    <row r="5314" spans="17:17" x14ac:dyDescent="0.15">
      <c r="Q5314" s="17" t="str">
        <f t="shared" si="82"/>
        <v/>
      </c>
    </row>
    <row r="5315" spans="17:17" x14ac:dyDescent="0.15">
      <c r="Q5315" s="17" t="str">
        <f t="shared" si="82"/>
        <v/>
      </c>
    </row>
    <row r="5316" spans="17:17" x14ac:dyDescent="0.15">
      <c r="Q5316" s="17" t="str">
        <f t="shared" si="82"/>
        <v/>
      </c>
    </row>
    <row r="5317" spans="17:17" x14ac:dyDescent="0.15">
      <c r="Q5317" s="17" t="str">
        <f t="shared" si="82"/>
        <v/>
      </c>
    </row>
    <row r="5318" spans="17:17" x14ac:dyDescent="0.15">
      <c r="Q5318" s="17" t="str">
        <f t="shared" si="82"/>
        <v/>
      </c>
    </row>
    <row r="5319" spans="17:17" x14ac:dyDescent="0.15">
      <c r="Q5319" s="17" t="str">
        <f t="shared" si="82"/>
        <v/>
      </c>
    </row>
    <row r="5320" spans="17:17" x14ac:dyDescent="0.15">
      <c r="Q5320" s="17" t="str">
        <f t="shared" si="82"/>
        <v/>
      </c>
    </row>
    <row r="5321" spans="17:17" x14ac:dyDescent="0.15">
      <c r="Q5321" s="17" t="str">
        <f t="shared" si="82"/>
        <v/>
      </c>
    </row>
    <row r="5322" spans="17:17" x14ac:dyDescent="0.15">
      <c r="Q5322" s="17" t="str">
        <f t="shared" si="82"/>
        <v/>
      </c>
    </row>
    <row r="5323" spans="17:17" x14ac:dyDescent="0.15">
      <c r="Q5323" s="17" t="str">
        <f t="shared" si="82"/>
        <v/>
      </c>
    </row>
    <row r="5324" spans="17:17" x14ac:dyDescent="0.15">
      <c r="Q5324" s="17" t="str">
        <f t="shared" si="82"/>
        <v/>
      </c>
    </row>
    <row r="5325" spans="17:17" x14ac:dyDescent="0.15">
      <c r="Q5325" s="17" t="str">
        <f t="shared" si="82"/>
        <v/>
      </c>
    </row>
    <row r="5326" spans="17:17" x14ac:dyDescent="0.15">
      <c r="Q5326" s="17" t="str">
        <f t="shared" si="82"/>
        <v/>
      </c>
    </row>
    <row r="5327" spans="17:17" x14ac:dyDescent="0.15">
      <c r="Q5327" s="17" t="str">
        <f t="shared" si="82"/>
        <v/>
      </c>
    </row>
    <row r="5328" spans="17:17" x14ac:dyDescent="0.15">
      <c r="Q5328" s="17" t="str">
        <f t="shared" si="82"/>
        <v/>
      </c>
    </row>
    <row r="5329" spans="17:17" x14ac:dyDescent="0.15">
      <c r="Q5329" s="17" t="str">
        <f t="shared" si="82"/>
        <v/>
      </c>
    </row>
    <row r="5330" spans="17:17" x14ac:dyDescent="0.15">
      <c r="Q5330" s="17" t="str">
        <f t="shared" si="82"/>
        <v/>
      </c>
    </row>
    <row r="5331" spans="17:17" x14ac:dyDescent="0.15">
      <c r="Q5331" s="17" t="str">
        <f t="shared" si="82"/>
        <v/>
      </c>
    </row>
    <row r="5332" spans="17:17" x14ac:dyDescent="0.15">
      <c r="Q5332" s="17" t="str">
        <f t="shared" si="82"/>
        <v/>
      </c>
    </row>
    <row r="5333" spans="17:17" x14ac:dyDescent="0.15">
      <c r="Q5333" s="17" t="str">
        <f t="shared" si="82"/>
        <v/>
      </c>
    </row>
    <row r="5334" spans="17:17" x14ac:dyDescent="0.15">
      <c r="Q5334" s="17" t="str">
        <f t="shared" si="82"/>
        <v/>
      </c>
    </row>
    <row r="5335" spans="17:17" x14ac:dyDescent="0.15">
      <c r="Q5335" s="17" t="str">
        <f t="shared" si="82"/>
        <v/>
      </c>
    </row>
    <row r="5336" spans="17:17" x14ac:dyDescent="0.15">
      <c r="Q5336" s="17" t="str">
        <f t="shared" si="82"/>
        <v/>
      </c>
    </row>
    <row r="5337" spans="17:17" x14ac:dyDescent="0.15">
      <c r="Q5337" s="17" t="str">
        <f t="shared" si="82"/>
        <v/>
      </c>
    </row>
    <row r="5338" spans="17:17" x14ac:dyDescent="0.15">
      <c r="Q5338" s="17" t="str">
        <f t="shared" ref="Q5338:Q5401" si="83">CONCATENATE(N5338,O5338,P5338)</f>
        <v/>
      </c>
    </row>
    <row r="5339" spans="17:17" x14ac:dyDescent="0.15">
      <c r="Q5339" s="17" t="str">
        <f t="shared" si="83"/>
        <v/>
      </c>
    </row>
    <row r="5340" spans="17:17" x14ac:dyDescent="0.15">
      <c r="Q5340" s="17" t="str">
        <f t="shared" si="83"/>
        <v/>
      </c>
    </row>
    <row r="5341" spans="17:17" x14ac:dyDescent="0.15">
      <c r="Q5341" s="17" t="str">
        <f t="shared" si="83"/>
        <v/>
      </c>
    </row>
    <row r="5342" spans="17:17" x14ac:dyDescent="0.15">
      <c r="Q5342" s="17" t="str">
        <f t="shared" si="83"/>
        <v/>
      </c>
    </row>
    <row r="5343" spans="17:17" x14ac:dyDescent="0.15">
      <c r="Q5343" s="17" t="str">
        <f t="shared" si="83"/>
        <v/>
      </c>
    </row>
    <row r="5344" spans="17:17" x14ac:dyDescent="0.15">
      <c r="Q5344" s="17" t="str">
        <f t="shared" si="83"/>
        <v/>
      </c>
    </row>
    <row r="5345" spans="17:17" x14ac:dyDescent="0.15">
      <c r="Q5345" s="17" t="str">
        <f t="shared" si="83"/>
        <v/>
      </c>
    </row>
    <row r="5346" spans="17:17" x14ac:dyDescent="0.15">
      <c r="Q5346" s="17" t="str">
        <f t="shared" si="83"/>
        <v/>
      </c>
    </row>
    <row r="5347" spans="17:17" x14ac:dyDescent="0.15">
      <c r="Q5347" s="17" t="str">
        <f t="shared" si="83"/>
        <v/>
      </c>
    </row>
    <row r="5348" spans="17:17" x14ac:dyDescent="0.15">
      <c r="Q5348" s="17" t="str">
        <f t="shared" si="83"/>
        <v/>
      </c>
    </row>
    <row r="5349" spans="17:17" x14ac:dyDescent="0.15">
      <c r="Q5349" s="17" t="str">
        <f t="shared" si="83"/>
        <v/>
      </c>
    </row>
    <row r="5350" spans="17:17" x14ac:dyDescent="0.15">
      <c r="Q5350" s="17" t="str">
        <f t="shared" si="83"/>
        <v/>
      </c>
    </row>
    <row r="5351" spans="17:17" x14ac:dyDescent="0.15">
      <c r="Q5351" s="17" t="str">
        <f t="shared" si="83"/>
        <v/>
      </c>
    </row>
    <row r="5352" spans="17:17" x14ac:dyDescent="0.15">
      <c r="Q5352" s="17" t="str">
        <f t="shared" si="83"/>
        <v/>
      </c>
    </row>
    <row r="5353" spans="17:17" x14ac:dyDescent="0.15">
      <c r="Q5353" s="17" t="str">
        <f t="shared" si="83"/>
        <v/>
      </c>
    </row>
    <row r="5354" spans="17:17" x14ac:dyDescent="0.15">
      <c r="Q5354" s="17" t="str">
        <f t="shared" si="83"/>
        <v/>
      </c>
    </row>
    <row r="5355" spans="17:17" x14ac:dyDescent="0.15">
      <c r="Q5355" s="17" t="str">
        <f t="shared" si="83"/>
        <v/>
      </c>
    </row>
    <row r="5356" spans="17:17" x14ac:dyDescent="0.15">
      <c r="Q5356" s="17" t="str">
        <f t="shared" si="83"/>
        <v/>
      </c>
    </row>
    <row r="5357" spans="17:17" x14ac:dyDescent="0.15">
      <c r="Q5357" s="17" t="str">
        <f t="shared" si="83"/>
        <v/>
      </c>
    </row>
    <row r="5358" spans="17:17" x14ac:dyDescent="0.15">
      <c r="Q5358" s="17" t="str">
        <f t="shared" si="83"/>
        <v/>
      </c>
    </row>
    <row r="5359" spans="17:17" x14ac:dyDescent="0.15">
      <c r="Q5359" s="17" t="str">
        <f t="shared" si="83"/>
        <v/>
      </c>
    </row>
    <row r="5360" spans="17:17" x14ac:dyDescent="0.15">
      <c r="Q5360" s="17" t="str">
        <f t="shared" si="83"/>
        <v/>
      </c>
    </row>
    <row r="5361" spans="17:17" x14ac:dyDescent="0.15">
      <c r="Q5361" s="17" t="str">
        <f t="shared" si="83"/>
        <v/>
      </c>
    </row>
    <row r="5362" spans="17:17" x14ac:dyDescent="0.15">
      <c r="Q5362" s="17" t="str">
        <f t="shared" si="83"/>
        <v/>
      </c>
    </row>
    <row r="5363" spans="17:17" x14ac:dyDescent="0.15">
      <c r="Q5363" s="17" t="str">
        <f t="shared" si="83"/>
        <v/>
      </c>
    </row>
    <row r="5364" spans="17:17" x14ac:dyDescent="0.15">
      <c r="Q5364" s="17" t="str">
        <f t="shared" si="83"/>
        <v/>
      </c>
    </row>
    <row r="5365" spans="17:17" x14ac:dyDescent="0.15">
      <c r="Q5365" s="17" t="str">
        <f t="shared" si="83"/>
        <v/>
      </c>
    </row>
    <row r="5366" spans="17:17" x14ac:dyDescent="0.15">
      <c r="Q5366" s="17" t="str">
        <f t="shared" si="83"/>
        <v/>
      </c>
    </row>
    <row r="5367" spans="17:17" x14ac:dyDescent="0.15">
      <c r="Q5367" s="17" t="str">
        <f t="shared" si="83"/>
        <v/>
      </c>
    </row>
    <row r="5368" spans="17:17" x14ac:dyDescent="0.15">
      <c r="Q5368" s="17" t="str">
        <f t="shared" si="83"/>
        <v/>
      </c>
    </row>
    <row r="5369" spans="17:17" x14ac:dyDescent="0.15">
      <c r="Q5369" s="17" t="str">
        <f t="shared" si="83"/>
        <v/>
      </c>
    </row>
    <row r="5370" spans="17:17" x14ac:dyDescent="0.15">
      <c r="Q5370" s="17" t="str">
        <f t="shared" si="83"/>
        <v/>
      </c>
    </row>
    <row r="5371" spans="17:17" x14ac:dyDescent="0.15">
      <c r="Q5371" s="17" t="str">
        <f t="shared" si="83"/>
        <v/>
      </c>
    </row>
    <row r="5372" spans="17:17" x14ac:dyDescent="0.15">
      <c r="Q5372" s="17" t="str">
        <f t="shared" si="83"/>
        <v/>
      </c>
    </row>
    <row r="5373" spans="17:17" x14ac:dyDescent="0.15">
      <c r="Q5373" s="17" t="str">
        <f t="shared" si="83"/>
        <v/>
      </c>
    </row>
    <row r="5374" spans="17:17" x14ac:dyDescent="0.15">
      <c r="Q5374" s="17" t="str">
        <f t="shared" si="83"/>
        <v/>
      </c>
    </row>
    <row r="5375" spans="17:17" x14ac:dyDescent="0.15">
      <c r="Q5375" s="17" t="str">
        <f t="shared" si="83"/>
        <v/>
      </c>
    </row>
    <row r="5376" spans="17:17" x14ac:dyDescent="0.15">
      <c r="Q5376" s="17" t="str">
        <f t="shared" si="83"/>
        <v/>
      </c>
    </row>
    <row r="5377" spans="17:17" x14ac:dyDescent="0.15">
      <c r="Q5377" s="17" t="str">
        <f t="shared" si="83"/>
        <v/>
      </c>
    </row>
    <row r="5378" spans="17:17" x14ac:dyDescent="0.15">
      <c r="Q5378" s="17" t="str">
        <f t="shared" si="83"/>
        <v/>
      </c>
    </row>
    <row r="5379" spans="17:17" x14ac:dyDescent="0.15">
      <c r="Q5379" s="17" t="str">
        <f t="shared" si="83"/>
        <v/>
      </c>
    </row>
    <row r="5380" spans="17:17" x14ac:dyDescent="0.15">
      <c r="Q5380" s="17" t="str">
        <f t="shared" si="83"/>
        <v/>
      </c>
    </row>
    <row r="5381" spans="17:17" x14ac:dyDescent="0.15">
      <c r="Q5381" s="17" t="str">
        <f t="shared" si="83"/>
        <v/>
      </c>
    </row>
    <row r="5382" spans="17:17" x14ac:dyDescent="0.15">
      <c r="Q5382" s="17" t="str">
        <f t="shared" si="83"/>
        <v/>
      </c>
    </row>
    <row r="5383" spans="17:17" x14ac:dyDescent="0.15">
      <c r="Q5383" s="17" t="str">
        <f t="shared" si="83"/>
        <v/>
      </c>
    </row>
    <row r="5384" spans="17:17" x14ac:dyDescent="0.15">
      <c r="Q5384" s="17" t="str">
        <f t="shared" si="83"/>
        <v/>
      </c>
    </row>
    <row r="5385" spans="17:17" x14ac:dyDescent="0.15">
      <c r="Q5385" s="17" t="str">
        <f t="shared" si="83"/>
        <v/>
      </c>
    </row>
    <row r="5386" spans="17:17" x14ac:dyDescent="0.15">
      <c r="Q5386" s="17" t="str">
        <f t="shared" si="83"/>
        <v/>
      </c>
    </row>
    <row r="5387" spans="17:17" x14ac:dyDescent="0.15">
      <c r="Q5387" s="17" t="str">
        <f t="shared" si="83"/>
        <v/>
      </c>
    </row>
    <row r="5388" spans="17:17" x14ac:dyDescent="0.15">
      <c r="Q5388" s="17" t="str">
        <f t="shared" si="83"/>
        <v/>
      </c>
    </row>
    <row r="5389" spans="17:17" x14ac:dyDescent="0.15">
      <c r="Q5389" s="17" t="str">
        <f t="shared" si="83"/>
        <v/>
      </c>
    </row>
    <row r="5390" spans="17:17" x14ac:dyDescent="0.15">
      <c r="Q5390" s="17" t="str">
        <f t="shared" si="83"/>
        <v/>
      </c>
    </row>
    <row r="5391" spans="17:17" x14ac:dyDescent="0.15">
      <c r="Q5391" s="17" t="str">
        <f t="shared" si="83"/>
        <v/>
      </c>
    </row>
    <row r="5392" spans="17:17" x14ac:dyDescent="0.15">
      <c r="Q5392" s="17" t="str">
        <f t="shared" si="83"/>
        <v/>
      </c>
    </row>
    <row r="5393" spans="17:17" x14ac:dyDescent="0.15">
      <c r="Q5393" s="17" t="str">
        <f t="shared" si="83"/>
        <v/>
      </c>
    </row>
    <row r="5394" spans="17:17" x14ac:dyDescent="0.15">
      <c r="Q5394" s="17" t="str">
        <f t="shared" si="83"/>
        <v/>
      </c>
    </row>
    <row r="5395" spans="17:17" x14ac:dyDescent="0.15">
      <c r="Q5395" s="17" t="str">
        <f t="shared" si="83"/>
        <v/>
      </c>
    </row>
    <row r="5396" spans="17:17" x14ac:dyDescent="0.15">
      <c r="Q5396" s="17" t="str">
        <f t="shared" si="83"/>
        <v/>
      </c>
    </row>
    <row r="5397" spans="17:17" x14ac:dyDescent="0.15">
      <c r="Q5397" s="17" t="str">
        <f t="shared" si="83"/>
        <v/>
      </c>
    </row>
    <row r="5398" spans="17:17" x14ac:dyDescent="0.15">
      <c r="Q5398" s="17" t="str">
        <f t="shared" si="83"/>
        <v/>
      </c>
    </row>
    <row r="5399" spans="17:17" x14ac:dyDescent="0.15">
      <c r="Q5399" s="17" t="str">
        <f t="shared" si="83"/>
        <v/>
      </c>
    </row>
    <row r="5400" spans="17:17" x14ac:dyDescent="0.15">
      <c r="Q5400" s="17" t="str">
        <f t="shared" si="83"/>
        <v/>
      </c>
    </row>
    <row r="5401" spans="17:17" x14ac:dyDescent="0.15">
      <c r="Q5401" s="17" t="str">
        <f t="shared" si="83"/>
        <v/>
      </c>
    </row>
    <row r="5402" spans="17:17" x14ac:dyDescent="0.15">
      <c r="Q5402" s="17" t="str">
        <f t="shared" ref="Q5402:Q5465" si="84">CONCATENATE(N5402,O5402,P5402)</f>
        <v/>
      </c>
    </row>
    <row r="5403" spans="17:17" x14ac:dyDescent="0.15">
      <c r="Q5403" s="17" t="str">
        <f t="shared" si="84"/>
        <v/>
      </c>
    </row>
    <row r="5404" spans="17:17" x14ac:dyDescent="0.15">
      <c r="Q5404" s="17" t="str">
        <f t="shared" si="84"/>
        <v/>
      </c>
    </row>
    <row r="5405" spans="17:17" x14ac:dyDescent="0.15">
      <c r="Q5405" s="17" t="str">
        <f t="shared" si="84"/>
        <v/>
      </c>
    </row>
    <row r="5406" spans="17:17" x14ac:dyDescent="0.15">
      <c r="Q5406" s="17" t="str">
        <f t="shared" si="84"/>
        <v/>
      </c>
    </row>
    <row r="5407" spans="17:17" x14ac:dyDescent="0.15">
      <c r="Q5407" s="17" t="str">
        <f t="shared" si="84"/>
        <v/>
      </c>
    </row>
    <row r="5408" spans="17:17" x14ac:dyDescent="0.15">
      <c r="Q5408" s="17" t="str">
        <f t="shared" si="84"/>
        <v/>
      </c>
    </row>
    <row r="5409" spans="17:17" x14ac:dyDescent="0.15">
      <c r="Q5409" s="17" t="str">
        <f t="shared" si="84"/>
        <v/>
      </c>
    </row>
    <row r="5410" spans="17:17" x14ac:dyDescent="0.15">
      <c r="Q5410" s="17" t="str">
        <f t="shared" si="84"/>
        <v/>
      </c>
    </row>
    <row r="5411" spans="17:17" x14ac:dyDescent="0.15">
      <c r="Q5411" s="17" t="str">
        <f t="shared" si="84"/>
        <v/>
      </c>
    </row>
    <row r="5412" spans="17:17" x14ac:dyDescent="0.15">
      <c r="Q5412" s="17" t="str">
        <f t="shared" si="84"/>
        <v/>
      </c>
    </row>
    <row r="5413" spans="17:17" x14ac:dyDescent="0.15">
      <c r="Q5413" s="17" t="str">
        <f t="shared" si="84"/>
        <v/>
      </c>
    </row>
    <row r="5414" spans="17:17" x14ac:dyDescent="0.15">
      <c r="Q5414" s="17" t="str">
        <f t="shared" si="84"/>
        <v/>
      </c>
    </row>
    <row r="5415" spans="17:17" x14ac:dyDescent="0.15">
      <c r="Q5415" s="17" t="str">
        <f t="shared" si="84"/>
        <v/>
      </c>
    </row>
    <row r="5416" spans="17:17" x14ac:dyDescent="0.15">
      <c r="Q5416" s="17" t="str">
        <f t="shared" si="84"/>
        <v/>
      </c>
    </row>
    <row r="5417" spans="17:17" x14ac:dyDescent="0.15">
      <c r="Q5417" s="17" t="str">
        <f t="shared" si="84"/>
        <v/>
      </c>
    </row>
    <row r="5418" spans="17:17" x14ac:dyDescent="0.15">
      <c r="Q5418" s="17" t="str">
        <f t="shared" si="84"/>
        <v/>
      </c>
    </row>
    <row r="5419" spans="17:17" x14ac:dyDescent="0.15">
      <c r="Q5419" s="17" t="str">
        <f t="shared" si="84"/>
        <v/>
      </c>
    </row>
    <row r="5420" spans="17:17" x14ac:dyDescent="0.15">
      <c r="Q5420" s="17" t="str">
        <f t="shared" si="84"/>
        <v/>
      </c>
    </row>
    <row r="5421" spans="17:17" x14ac:dyDescent="0.15">
      <c r="Q5421" s="17" t="str">
        <f t="shared" si="84"/>
        <v/>
      </c>
    </row>
    <row r="5422" spans="17:17" x14ac:dyDescent="0.15">
      <c r="Q5422" s="17" t="str">
        <f t="shared" si="84"/>
        <v/>
      </c>
    </row>
    <row r="5423" spans="17:17" x14ac:dyDescent="0.15">
      <c r="Q5423" s="17" t="str">
        <f t="shared" si="84"/>
        <v/>
      </c>
    </row>
    <row r="5424" spans="17:17" x14ac:dyDescent="0.15">
      <c r="Q5424" s="17" t="str">
        <f t="shared" si="84"/>
        <v/>
      </c>
    </row>
    <row r="5425" spans="17:17" x14ac:dyDescent="0.15">
      <c r="Q5425" s="17" t="str">
        <f t="shared" si="84"/>
        <v/>
      </c>
    </row>
    <row r="5426" spans="17:17" x14ac:dyDescent="0.15">
      <c r="Q5426" s="17" t="str">
        <f t="shared" si="84"/>
        <v/>
      </c>
    </row>
    <row r="5427" spans="17:17" x14ac:dyDescent="0.15">
      <c r="Q5427" s="17" t="str">
        <f t="shared" si="84"/>
        <v/>
      </c>
    </row>
    <row r="5428" spans="17:17" x14ac:dyDescent="0.15">
      <c r="Q5428" s="17" t="str">
        <f t="shared" si="84"/>
        <v/>
      </c>
    </row>
    <row r="5429" spans="17:17" x14ac:dyDescent="0.15">
      <c r="Q5429" s="17" t="str">
        <f t="shared" si="84"/>
        <v/>
      </c>
    </row>
    <row r="5430" spans="17:17" x14ac:dyDescent="0.15">
      <c r="Q5430" s="17" t="str">
        <f t="shared" si="84"/>
        <v/>
      </c>
    </row>
    <row r="5431" spans="17:17" x14ac:dyDescent="0.15">
      <c r="Q5431" s="17" t="str">
        <f t="shared" si="84"/>
        <v/>
      </c>
    </row>
    <row r="5432" spans="17:17" x14ac:dyDescent="0.15">
      <c r="Q5432" s="17" t="str">
        <f t="shared" si="84"/>
        <v/>
      </c>
    </row>
    <row r="5433" spans="17:17" x14ac:dyDescent="0.15">
      <c r="Q5433" s="17" t="str">
        <f t="shared" si="84"/>
        <v/>
      </c>
    </row>
    <row r="5434" spans="17:17" x14ac:dyDescent="0.15">
      <c r="Q5434" s="17" t="str">
        <f t="shared" si="84"/>
        <v/>
      </c>
    </row>
    <row r="5435" spans="17:17" x14ac:dyDescent="0.15">
      <c r="Q5435" s="17" t="str">
        <f t="shared" si="84"/>
        <v/>
      </c>
    </row>
    <row r="5436" spans="17:17" x14ac:dyDescent="0.15">
      <c r="Q5436" s="17" t="str">
        <f t="shared" si="84"/>
        <v/>
      </c>
    </row>
    <row r="5437" spans="17:17" x14ac:dyDescent="0.15">
      <c r="Q5437" s="17" t="str">
        <f t="shared" si="84"/>
        <v/>
      </c>
    </row>
    <row r="5438" spans="17:17" x14ac:dyDescent="0.15">
      <c r="Q5438" s="17" t="str">
        <f t="shared" si="84"/>
        <v/>
      </c>
    </row>
    <row r="5439" spans="17:17" x14ac:dyDescent="0.15">
      <c r="Q5439" s="17" t="str">
        <f t="shared" si="84"/>
        <v/>
      </c>
    </row>
    <row r="5440" spans="17:17" x14ac:dyDescent="0.15">
      <c r="Q5440" s="17" t="str">
        <f t="shared" si="84"/>
        <v/>
      </c>
    </row>
    <row r="5441" spans="17:17" x14ac:dyDescent="0.15">
      <c r="Q5441" s="17" t="str">
        <f t="shared" si="84"/>
        <v/>
      </c>
    </row>
    <row r="5442" spans="17:17" x14ac:dyDescent="0.15">
      <c r="Q5442" s="17" t="str">
        <f t="shared" si="84"/>
        <v/>
      </c>
    </row>
    <row r="5443" spans="17:17" x14ac:dyDescent="0.15">
      <c r="Q5443" s="17" t="str">
        <f t="shared" si="84"/>
        <v/>
      </c>
    </row>
    <row r="5444" spans="17:17" x14ac:dyDescent="0.15">
      <c r="Q5444" s="17" t="str">
        <f t="shared" si="84"/>
        <v/>
      </c>
    </row>
    <row r="5445" spans="17:17" x14ac:dyDescent="0.15">
      <c r="Q5445" s="17" t="str">
        <f t="shared" si="84"/>
        <v/>
      </c>
    </row>
    <row r="5446" spans="17:17" x14ac:dyDescent="0.15">
      <c r="Q5446" s="17" t="str">
        <f t="shared" si="84"/>
        <v/>
      </c>
    </row>
    <row r="5447" spans="17:17" x14ac:dyDescent="0.15">
      <c r="Q5447" s="17" t="str">
        <f t="shared" si="84"/>
        <v/>
      </c>
    </row>
    <row r="5448" spans="17:17" x14ac:dyDescent="0.15">
      <c r="Q5448" s="17" t="str">
        <f t="shared" si="84"/>
        <v/>
      </c>
    </row>
    <row r="5449" spans="17:17" x14ac:dyDescent="0.15">
      <c r="Q5449" s="17" t="str">
        <f t="shared" si="84"/>
        <v/>
      </c>
    </row>
    <row r="5450" spans="17:17" x14ac:dyDescent="0.15">
      <c r="Q5450" s="17" t="str">
        <f t="shared" si="84"/>
        <v/>
      </c>
    </row>
    <row r="5451" spans="17:17" x14ac:dyDescent="0.15">
      <c r="Q5451" s="17" t="str">
        <f t="shared" si="84"/>
        <v/>
      </c>
    </row>
    <row r="5452" spans="17:17" x14ac:dyDescent="0.15">
      <c r="Q5452" s="17" t="str">
        <f t="shared" si="84"/>
        <v/>
      </c>
    </row>
    <row r="5453" spans="17:17" x14ac:dyDescent="0.15">
      <c r="Q5453" s="17" t="str">
        <f t="shared" si="84"/>
        <v/>
      </c>
    </row>
    <row r="5454" spans="17:17" x14ac:dyDescent="0.15">
      <c r="Q5454" s="17" t="str">
        <f t="shared" si="84"/>
        <v/>
      </c>
    </row>
    <row r="5455" spans="17:17" x14ac:dyDescent="0.15">
      <c r="Q5455" s="17" t="str">
        <f t="shared" si="84"/>
        <v/>
      </c>
    </row>
    <row r="5456" spans="17:17" x14ac:dyDescent="0.15">
      <c r="Q5456" s="17" t="str">
        <f t="shared" si="84"/>
        <v/>
      </c>
    </row>
    <row r="5457" spans="17:17" x14ac:dyDescent="0.15">
      <c r="Q5457" s="17" t="str">
        <f t="shared" si="84"/>
        <v/>
      </c>
    </row>
    <row r="5458" spans="17:17" x14ac:dyDescent="0.15">
      <c r="Q5458" s="17" t="str">
        <f t="shared" si="84"/>
        <v/>
      </c>
    </row>
    <row r="5459" spans="17:17" x14ac:dyDescent="0.15">
      <c r="Q5459" s="17" t="str">
        <f t="shared" si="84"/>
        <v/>
      </c>
    </row>
    <row r="5460" spans="17:17" x14ac:dyDescent="0.15">
      <c r="Q5460" s="17" t="str">
        <f t="shared" si="84"/>
        <v/>
      </c>
    </row>
    <row r="5461" spans="17:17" x14ac:dyDescent="0.15">
      <c r="Q5461" s="17" t="str">
        <f t="shared" si="84"/>
        <v/>
      </c>
    </row>
    <row r="5462" spans="17:17" x14ac:dyDescent="0.15">
      <c r="Q5462" s="17" t="str">
        <f t="shared" si="84"/>
        <v/>
      </c>
    </row>
    <row r="5463" spans="17:17" x14ac:dyDescent="0.15">
      <c r="Q5463" s="17" t="str">
        <f t="shared" si="84"/>
        <v/>
      </c>
    </row>
    <row r="5464" spans="17:17" x14ac:dyDescent="0.15">
      <c r="Q5464" s="17" t="str">
        <f t="shared" si="84"/>
        <v/>
      </c>
    </row>
    <row r="5465" spans="17:17" x14ac:dyDescent="0.15">
      <c r="Q5465" s="17" t="str">
        <f t="shared" si="84"/>
        <v/>
      </c>
    </row>
    <row r="5466" spans="17:17" x14ac:dyDescent="0.15">
      <c r="Q5466" s="17" t="str">
        <f t="shared" ref="Q5466:Q5529" si="85">CONCATENATE(N5466,O5466,P5466)</f>
        <v/>
      </c>
    </row>
    <row r="5467" spans="17:17" x14ac:dyDescent="0.15">
      <c r="Q5467" s="17" t="str">
        <f t="shared" si="85"/>
        <v/>
      </c>
    </row>
    <row r="5468" spans="17:17" x14ac:dyDescent="0.15">
      <c r="Q5468" s="17" t="str">
        <f t="shared" si="85"/>
        <v/>
      </c>
    </row>
    <row r="5469" spans="17:17" x14ac:dyDescent="0.15">
      <c r="Q5469" s="17" t="str">
        <f t="shared" si="85"/>
        <v/>
      </c>
    </row>
    <row r="5470" spans="17:17" x14ac:dyDescent="0.15">
      <c r="Q5470" s="17" t="str">
        <f t="shared" si="85"/>
        <v/>
      </c>
    </row>
    <row r="5471" spans="17:17" x14ac:dyDescent="0.15">
      <c r="Q5471" s="17" t="str">
        <f t="shared" si="85"/>
        <v/>
      </c>
    </row>
    <row r="5472" spans="17:17" x14ac:dyDescent="0.15">
      <c r="Q5472" s="17" t="str">
        <f t="shared" si="85"/>
        <v/>
      </c>
    </row>
    <row r="5473" spans="17:17" x14ac:dyDescent="0.15">
      <c r="Q5473" s="17" t="str">
        <f t="shared" si="85"/>
        <v/>
      </c>
    </row>
    <row r="5474" spans="17:17" x14ac:dyDescent="0.15">
      <c r="Q5474" s="17" t="str">
        <f t="shared" si="85"/>
        <v/>
      </c>
    </row>
    <row r="5475" spans="17:17" x14ac:dyDescent="0.15">
      <c r="Q5475" s="17" t="str">
        <f t="shared" si="85"/>
        <v/>
      </c>
    </row>
    <row r="5476" spans="17:17" x14ac:dyDescent="0.15">
      <c r="Q5476" s="17" t="str">
        <f t="shared" si="85"/>
        <v/>
      </c>
    </row>
    <row r="5477" spans="17:17" x14ac:dyDescent="0.15">
      <c r="Q5477" s="17" t="str">
        <f t="shared" si="85"/>
        <v/>
      </c>
    </row>
    <row r="5478" spans="17:17" x14ac:dyDescent="0.15">
      <c r="Q5478" s="17" t="str">
        <f t="shared" si="85"/>
        <v/>
      </c>
    </row>
    <row r="5479" spans="17:17" x14ac:dyDescent="0.15">
      <c r="Q5479" s="17" t="str">
        <f t="shared" si="85"/>
        <v/>
      </c>
    </row>
    <row r="5480" spans="17:17" x14ac:dyDescent="0.15">
      <c r="Q5480" s="17" t="str">
        <f t="shared" si="85"/>
        <v/>
      </c>
    </row>
    <row r="5481" spans="17:17" x14ac:dyDescent="0.15">
      <c r="Q5481" s="17" t="str">
        <f t="shared" si="85"/>
        <v/>
      </c>
    </row>
    <row r="5482" spans="17:17" x14ac:dyDescent="0.15">
      <c r="Q5482" s="17" t="str">
        <f t="shared" si="85"/>
        <v/>
      </c>
    </row>
    <row r="5483" spans="17:17" x14ac:dyDescent="0.15">
      <c r="Q5483" s="17" t="str">
        <f t="shared" si="85"/>
        <v/>
      </c>
    </row>
    <row r="5484" spans="17:17" x14ac:dyDescent="0.15">
      <c r="Q5484" s="17" t="str">
        <f t="shared" si="85"/>
        <v/>
      </c>
    </row>
    <row r="5485" spans="17:17" x14ac:dyDescent="0.15">
      <c r="Q5485" s="17" t="str">
        <f t="shared" si="85"/>
        <v/>
      </c>
    </row>
    <row r="5486" spans="17:17" x14ac:dyDescent="0.15">
      <c r="Q5486" s="17" t="str">
        <f t="shared" si="85"/>
        <v/>
      </c>
    </row>
    <row r="5487" spans="17:17" x14ac:dyDescent="0.15">
      <c r="Q5487" s="17" t="str">
        <f t="shared" si="85"/>
        <v/>
      </c>
    </row>
    <row r="5488" spans="17:17" x14ac:dyDescent="0.15">
      <c r="Q5488" s="17" t="str">
        <f t="shared" si="85"/>
        <v/>
      </c>
    </row>
    <row r="5489" spans="17:17" x14ac:dyDescent="0.15">
      <c r="Q5489" s="17" t="str">
        <f t="shared" si="85"/>
        <v/>
      </c>
    </row>
    <row r="5490" spans="17:17" x14ac:dyDescent="0.15">
      <c r="Q5490" s="17" t="str">
        <f t="shared" si="85"/>
        <v/>
      </c>
    </row>
    <row r="5491" spans="17:17" x14ac:dyDescent="0.15">
      <c r="Q5491" s="17" t="str">
        <f t="shared" si="85"/>
        <v/>
      </c>
    </row>
    <row r="5492" spans="17:17" x14ac:dyDescent="0.15">
      <c r="Q5492" s="17" t="str">
        <f t="shared" si="85"/>
        <v/>
      </c>
    </row>
    <row r="5493" spans="17:17" x14ac:dyDescent="0.15">
      <c r="Q5493" s="17" t="str">
        <f t="shared" si="85"/>
        <v/>
      </c>
    </row>
    <row r="5494" spans="17:17" x14ac:dyDescent="0.15">
      <c r="Q5494" s="17" t="str">
        <f t="shared" si="85"/>
        <v/>
      </c>
    </row>
    <row r="5495" spans="17:17" x14ac:dyDescent="0.15">
      <c r="Q5495" s="17" t="str">
        <f t="shared" si="85"/>
        <v/>
      </c>
    </row>
    <row r="5496" spans="17:17" x14ac:dyDescent="0.15">
      <c r="Q5496" s="17" t="str">
        <f t="shared" si="85"/>
        <v/>
      </c>
    </row>
    <row r="5497" spans="17:17" x14ac:dyDescent="0.15">
      <c r="Q5497" s="17" t="str">
        <f t="shared" si="85"/>
        <v/>
      </c>
    </row>
    <row r="5498" spans="17:17" x14ac:dyDescent="0.15">
      <c r="Q5498" s="17" t="str">
        <f t="shared" si="85"/>
        <v/>
      </c>
    </row>
    <row r="5499" spans="17:17" x14ac:dyDescent="0.15">
      <c r="Q5499" s="17" t="str">
        <f t="shared" si="85"/>
        <v/>
      </c>
    </row>
    <row r="5500" spans="17:17" x14ac:dyDescent="0.15">
      <c r="Q5500" s="17" t="str">
        <f t="shared" si="85"/>
        <v/>
      </c>
    </row>
    <row r="5501" spans="17:17" x14ac:dyDescent="0.15">
      <c r="Q5501" s="17" t="str">
        <f t="shared" si="85"/>
        <v/>
      </c>
    </row>
    <row r="5502" spans="17:17" x14ac:dyDescent="0.15">
      <c r="Q5502" s="17" t="str">
        <f t="shared" si="85"/>
        <v/>
      </c>
    </row>
    <row r="5503" spans="17:17" x14ac:dyDescent="0.15">
      <c r="Q5503" s="17" t="str">
        <f t="shared" si="85"/>
        <v/>
      </c>
    </row>
    <row r="5504" spans="17:17" x14ac:dyDescent="0.15">
      <c r="Q5504" s="17" t="str">
        <f t="shared" si="85"/>
        <v/>
      </c>
    </row>
    <row r="5505" spans="17:17" x14ac:dyDescent="0.15">
      <c r="Q5505" s="17" t="str">
        <f t="shared" si="85"/>
        <v/>
      </c>
    </row>
    <row r="5506" spans="17:17" x14ac:dyDescent="0.15">
      <c r="Q5506" s="17" t="str">
        <f t="shared" si="85"/>
        <v/>
      </c>
    </row>
    <row r="5507" spans="17:17" x14ac:dyDescent="0.15">
      <c r="Q5507" s="17" t="str">
        <f t="shared" si="85"/>
        <v/>
      </c>
    </row>
    <row r="5508" spans="17:17" x14ac:dyDescent="0.15">
      <c r="Q5508" s="17" t="str">
        <f t="shared" si="85"/>
        <v/>
      </c>
    </row>
    <row r="5509" spans="17:17" x14ac:dyDescent="0.15">
      <c r="Q5509" s="17" t="str">
        <f t="shared" si="85"/>
        <v/>
      </c>
    </row>
    <row r="5510" spans="17:17" x14ac:dyDescent="0.15">
      <c r="Q5510" s="17" t="str">
        <f t="shared" si="85"/>
        <v/>
      </c>
    </row>
    <row r="5511" spans="17:17" x14ac:dyDescent="0.15">
      <c r="Q5511" s="17" t="str">
        <f t="shared" si="85"/>
        <v/>
      </c>
    </row>
    <row r="5512" spans="17:17" x14ac:dyDescent="0.15">
      <c r="Q5512" s="17" t="str">
        <f t="shared" si="85"/>
        <v/>
      </c>
    </row>
    <row r="5513" spans="17:17" x14ac:dyDescent="0.15">
      <c r="Q5513" s="17" t="str">
        <f t="shared" si="85"/>
        <v/>
      </c>
    </row>
    <row r="5514" spans="17:17" x14ac:dyDescent="0.15">
      <c r="Q5514" s="17" t="str">
        <f t="shared" si="85"/>
        <v/>
      </c>
    </row>
    <row r="5515" spans="17:17" x14ac:dyDescent="0.15">
      <c r="Q5515" s="17" t="str">
        <f t="shared" si="85"/>
        <v/>
      </c>
    </row>
    <row r="5516" spans="17:17" x14ac:dyDescent="0.15">
      <c r="Q5516" s="17" t="str">
        <f t="shared" si="85"/>
        <v/>
      </c>
    </row>
    <row r="5517" spans="17:17" x14ac:dyDescent="0.15">
      <c r="Q5517" s="17" t="str">
        <f t="shared" si="85"/>
        <v/>
      </c>
    </row>
    <row r="5518" spans="17:17" x14ac:dyDescent="0.15">
      <c r="Q5518" s="17" t="str">
        <f t="shared" si="85"/>
        <v/>
      </c>
    </row>
    <row r="5519" spans="17:17" x14ac:dyDescent="0.15">
      <c r="Q5519" s="17" t="str">
        <f t="shared" si="85"/>
        <v/>
      </c>
    </row>
    <row r="5520" spans="17:17" x14ac:dyDescent="0.15">
      <c r="Q5520" s="17" t="str">
        <f t="shared" si="85"/>
        <v/>
      </c>
    </row>
    <row r="5521" spans="17:17" x14ac:dyDescent="0.15">
      <c r="Q5521" s="17" t="str">
        <f t="shared" si="85"/>
        <v/>
      </c>
    </row>
    <row r="5522" spans="17:17" x14ac:dyDescent="0.15">
      <c r="Q5522" s="17" t="str">
        <f t="shared" si="85"/>
        <v/>
      </c>
    </row>
    <row r="5523" spans="17:17" x14ac:dyDescent="0.15">
      <c r="Q5523" s="17" t="str">
        <f t="shared" si="85"/>
        <v/>
      </c>
    </row>
    <row r="5524" spans="17:17" x14ac:dyDescent="0.15">
      <c r="Q5524" s="17" t="str">
        <f t="shared" si="85"/>
        <v/>
      </c>
    </row>
    <row r="5525" spans="17:17" x14ac:dyDescent="0.15">
      <c r="Q5525" s="17" t="str">
        <f t="shared" si="85"/>
        <v/>
      </c>
    </row>
    <row r="5526" spans="17:17" x14ac:dyDescent="0.15">
      <c r="Q5526" s="17" t="str">
        <f t="shared" si="85"/>
        <v/>
      </c>
    </row>
    <row r="5527" spans="17:17" x14ac:dyDescent="0.15">
      <c r="Q5527" s="17" t="str">
        <f t="shared" si="85"/>
        <v/>
      </c>
    </row>
    <row r="5528" spans="17:17" x14ac:dyDescent="0.15">
      <c r="Q5528" s="17" t="str">
        <f t="shared" si="85"/>
        <v/>
      </c>
    </row>
    <row r="5529" spans="17:17" x14ac:dyDescent="0.15">
      <c r="Q5529" s="17" t="str">
        <f t="shared" si="85"/>
        <v/>
      </c>
    </row>
    <row r="5530" spans="17:17" x14ac:dyDescent="0.15">
      <c r="Q5530" s="17" t="str">
        <f t="shared" ref="Q5530:Q5593" si="86">CONCATENATE(N5530,O5530,P5530)</f>
        <v/>
      </c>
    </row>
    <row r="5531" spans="17:17" x14ac:dyDescent="0.15">
      <c r="Q5531" s="17" t="str">
        <f t="shared" si="86"/>
        <v/>
      </c>
    </row>
    <row r="5532" spans="17:17" x14ac:dyDescent="0.15">
      <c r="Q5532" s="17" t="str">
        <f t="shared" si="86"/>
        <v/>
      </c>
    </row>
    <row r="5533" spans="17:17" x14ac:dyDescent="0.15">
      <c r="Q5533" s="17" t="str">
        <f t="shared" si="86"/>
        <v/>
      </c>
    </row>
    <row r="5534" spans="17:17" x14ac:dyDescent="0.15">
      <c r="Q5534" s="17" t="str">
        <f t="shared" si="86"/>
        <v/>
      </c>
    </row>
    <row r="5535" spans="17:17" x14ac:dyDescent="0.15">
      <c r="Q5535" s="17" t="str">
        <f t="shared" si="86"/>
        <v/>
      </c>
    </row>
    <row r="5536" spans="17:17" x14ac:dyDescent="0.15">
      <c r="Q5536" s="17" t="str">
        <f t="shared" si="86"/>
        <v/>
      </c>
    </row>
    <row r="5537" spans="17:17" x14ac:dyDescent="0.15">
      <c r="Q5537" s="17" t="str">
        <f t="shared" si="86"/>
        <v/>
      </c>
    </row>
    <row r="5538" spans="17:17" x14ac:dyDescent="0.15">
      <c r="Q5538" s="17" t="str">
        <f t="shared" si="86"/>
        <v/>
      </c>
    </row>
    <row r="5539" spans="17:17" x14ac:dyDescent="0.15">
      <c r="Q5539" s="17" t="str">
        <f t="shared" si="86"/>
        <v/>
      </c>
    </row>
    <row r="5540" spans="17:17" x14ac:dyDescent="0.15">
      <c r="Q5540" s="17" t="str">
        <f t="shared" si="86"/>
        <v/>
      </c>
    </row>
    <row r="5541" spans="17:17" x14ac:dyDescent="0.15">
      <c r="Q5541" s="17" t="str">
        <f t="shared" si="86"/>
        <v/>
      </c>
    </row>
    <row r="5542" spans="17:17" x14ac:dyDescent="0.15">
      <c r="Q5542" s="17" t="str">
        <f t="shared" si="86"/>
        <v/>
      </c>
    </row>
    <row r="5543" spans="17:17" x14ac:dyDescent="0.15">
      <c r="Q5543" s="17" t="str">
        <f t="shared" si="86"/>
        <v/>
      </c>
    </row>
    <row r="5544" spans="17:17" x14ac:dyDescent="0.15">
      <c r="Q5544" s="17" t="str">
        <f t="shared" si="86"/>
        <v/>
      </c>
    </row>
    <row r="5545" spans="17:17" x14ac:dyDescent="0.15">
      <c r="Q5545" s="17" t="str">
        <f t="shared" si="86"/>
        <v/>
      </c>
    </row>
    <row r="5546" spans="17:17" x14ac:dyDescent="0.15">
      <c r="Q5546" s="17" t="str">
        <f t="shared" si="86"/>
        <v/>
      </c>
    </row>
    <row r="5547" spans="17:17" x14ac:dyDescent="0.15">
      <c r="Q5547" s="17" t="str">
        <f t="shared" si="86"/>
        <v/>
      </c>
    </row>
    <row r="5548" spans="17:17" x14ac:dyDescent="0.15">
      <c r="Q5548" s="17" t="str">
        <f t="shared" si="86"/>
        <v/>
      </c>
    </row>
    <row r="5549" spans="17:17" x14ac:dyDescent="0.15">
      <c r="Q5549" s="17" t="str">
        <f t="shared" si="86"/>
        <v/>
      </c>
    </row>
    <row r="5550" spans="17:17" x14ac:dyDescent="0.15">
      <c r="Q5550" s="17" t="str">
        <f t="shared" si="86"/>
        <v/>
      </c>
    </row>
    <row r="5551" spans="17:17" x14ac:dyDescent="0.15">
      <c r="Q5551" s="17" t="str">
        <f t="shared" si="86"/>
        <v/>
      </c>
    </row>
    <row r="5552" spans="17:17" x14ac:dyDescent="0.15">
      <c r="Q5552" s="17" t="str">
        <f t="shared" si="86"/>
        <v/>
      </c>
    </row>
    <row r="5553" spans="17:17" x14ac:dyDescent="0.15">
      <c r="Q5553" s="17" t="str">
        <f t="shared" si="86"/>
        <v/>
      </c>
    </row>
    <row r="5554" spans="17:17" x14ac:dyDescent="0.15">
      <c r="Q5554" s="17" t="str">
        <f t="shared" si="86"/>
        <v/>
      </c>
    </row>
    <row r="5555" spans="17:17" x14ac:dyDescent="0.15">
      <c r="Q5555" s="17" t="str">
        <f t="shared" si="86"/>
        <v/>
      </c>
    </row>
    <row r="5556" spans="17:17" x14ac:dyDescent="0.15">
      <c r="Q5556" s="17" t="str">
        <f t="shared" si="86"/>
        <v/>
      </c>
    </row>
    <row r="5557" spans="17:17" x14ac:dyDescent="0.15">
      <c r="Q5557" s="17" t="str">
        <f t="shared" si="86"/>
        <v/>
      </c>
    </row>
    <row r="5558" spans="17:17" x14ac:dyDescent="0.15">
      <c r="Q5558" s="17" t="str">
        <f t="shared" si="86"/>
        <v/>
      </c>
    </row>
    <row r="5559" spans="17:17" x14ac:dyDescent="0.15">
      <c r="Q5559" s="17" t="str">
        <f t="shared" si="86"/>
        <v/>
      </c>
    </row>
    <row r="5560" spans="17:17" x14ac:dyDescent="0.15">
      <c r="Q5560" s="17" t="str">
        <f t="shared" si="86"/>
        <v/>
      </c>
    </row>
    <row r="5561" spans="17:17" x14ac:dyDescent="0.15">
      <c r="Q5561" s="17" t="str">
        <f t="shared" si="86"/>
        <v/>
      </c>
    </row>
    <row r="5562" spans="17:17" x14ac:dyDescent="0.15">
      <c r="Q5562" s="17" t="str">
        <f t="shared" si="86"/>
        <v/>
      </c>
    </row>
    <row r="5563" spans="17:17" x14ac:dyDescent="0.15">
      <c r="Q5563" s="17" t="str">
        <f t="shared" si="86"/>
        <v/>
      </c>
    </row>
    <row r="5564" spans="17:17" x14ac:dyDescent="0.15">
      <c r="Q5564" s="17" t="str">
        <f t="shared" si="86"/>
        <v/>
      </c>
    </row>
    <row r="5565" spans="17:17" x14ac:dyDescent="0.15">
      <c r="Q5565" s="17" t="str">
        <f t="shared" si="86"/>
        <v/>
      </c>
    </row>
    <row r="5566" spans="17:17" x14ac:dyDescent="0.15">
      <c r="Q5566" s="17" t="str">
        <f t="shared" si="86"/>
        <v/>
      </c>
    </row>
    <row r="5567" spans="17:17" x14ac:dyDescent="0.15">
      <c r="Q5567" s="17" t="str">
        <f t="shared" si="86"/>
        <v/>
      </c>
    </row>
    <row r="5568" spans="17:17" x14ac:dyDescent="0.15">
      <c r="Q5568" s="17" t="str">
        <f t="shared" si="86"/>
        <v/>
      </c>
    </row>
    <row r="5569" spans="17:17" x14ac:dyDescent="0.15">
      <c r="Q5569" s="17" t="str">
        <f t="shared" si="86"/>
        <v/>
      </c>
    </row>
    <row r="5570" spans="17:17" x14ac:dyDescent="0.15">
      <c r="Q5570" s="17" t="str">
        <f t="shared" si="86"/>
        <v/>
      </c>
    </row>
    <row r="5571" spans="17:17" x14ac:dyDescent="0.15">
      <c r="Q5571" s="17" t="str">
        <f t="shared" si="86"/>
        <v/>
      </c>
    </row>
    <row r="5572" spans="17:17" x14ac:dyDescent="0.15">
      <c r="Q5572" s="17" t="str">
        <f t="shared" si="86"/>
        <v/>
      </c>
    </row>
    <row r="5573" spans="17:17" x14ac:dyDescent="0.15">
      <c r="Q5573" s="17" t="str">
        <f t="shared" si="86"/>
        <v/>
      </c>
    </row>
    <row r="5574" spans="17:17" x14ac:dyDescent="0.15">
      <c r="Q5574" s="17" t="str">
        <f t="shared" si="86"/>
        <v/>
      </c>
    </row>
    <row r="5575" spans="17:17" x14ac:dyDescent="0.15">
      <c r="Q5575" s="17" t="str">
        <f t="shared" si="86"/>
        <v/>
      </c>
    </row>
    <row r="5576" spans="17:17" x14ac:dyDescent="0.15">
      <c r="Q5576" s="17" t="str">
        <f t="shared" si="86"/>
        <v/>
      </c>
    </row>
    <row r="5577" spans="17:17" x14ac:dyDescent="0.15">
      <c r="Q5577" s="17" t="str">
        <f t="shared" si="86"/>
        <v/>
      </c>
    </row>
    <row r="5578" spans="17:17" x14ac:dyDescent="0.15">
      <c r="Q5578" s="17" t="str">
        <f t="shared" si="86"/>
        <v/>
      </c>
    </row>
    <row r="5579" spans="17:17" x14ac:dyDescent="0.15">
      <c r="Q5579" s="17" t="str">
        <f t="shared" si="86"/>
        <v/>
      </c>
    </row>
    <row r="5580" spans="17:17" x14ac:dyDescent="0.15">
      <c r="Q5580" s="17" t="str">
        <f t="shared" si="86"/>
        <v/>
      </c>
    </row>
    <row r="5581" spans="17:17" x14ac:dyDescent="0.15">
      <c r="Q5581" s="17" t="str">
        <f t="shared" si="86"/>
        <v/>
      </c>
    </row>
    <row r="5582" spans="17:17" x14ac:dyDescent="0.15">
      <c r="Q5582" s="17" t="str">
        <f t="shared" si="86"/>
        <v/>
      </c>
    </row>
    <row r="5583" spans="17:17" x14ac:dyDescent="0.15">
      <c r="Q5583" s="17" t="str">
        <f t="shared" si="86"/>
        <v/>
      </c>
    </row>
    <row r="5584" spans="17:17" x14ac:dyDescent="0.15">
      <c r="Q5584" s="17" t="str">
        <f t="shared" si="86"/>
        <v/>
      </c>
    </row>
    <row r="5585" spans="17:17" x14ac:dyDescent="0.15">
      <c r="Q5585" s="17" t="str">
        <f t="shared" si="86"/>
        <v/>
      </c>
    </row>
    <row r="5586" spans="17:17" x14ac:dyDescent="0.15">
      <c r="Q5586" s="17" t="str">
        <f t="shared" si="86"/>
        <v/>
      </c>
    </row>
    <row r="5587" spans="17:17" x14ac:dyDescent="0.15">
      <c r="Q5587" s="17" t="str">
        <f t="shared" si="86"/>
        <v/>
      </c>
    </row>
    <row r="5588" spans="17:17" x14ac:dyDescent="0.15">
      <c r="Q5588" s="17" t="str">
        <f t="shared" si="86"/>
        <v/>
      </c>
    </row>
    <row r="5589" spans="17:17" x14ac:dyDescent="0.15">
      <c r="Q5589" s="17" t="str">
        <f t="shared" si="86"/>
        <v/>
      </c>
    </row>
    <row r="5590" spans="17:17" x14ac:dyDescent="0.15">
      <c r="Q5590" s="17" t="str">
        <f t="shared" si="86"/>
        <v/>
      </c>
    </row>
    <row r="5591" spans="17:17" x14ac:dyDescent="0.15">
      <c r="Q5591" s="17" t="str">
        <f t="shared" si="86"/>
        <v/>
      </c>
    </row>
    <row r="5592" spans="17:17" x14ac:dyDescent="0.15">
      <c r="Q5592" s="17" t="str">
        <f t="shared" si="86"/>
        <v/>
      </c>
    </row>
    <row r="5593" spans="17:17" x14ac:dyDescent="0.15">
      <c r="Q5593" s="17" t="str">
        <f t="shared" si="86"/>
        <v/>
      </c>
    </row>
    <row r="5594" spans="17:17" x14ac:dyDescent="0.15">
      <c r="Q5594" s="17" t="str">
        <f t="shared" ref="Q5594:Q5657" si="87">CONCATENATE(N5594,O5594,P5594)</f>
        <v/>
      </c>
    </row>
    <row r="5595" spans="17:17" x14ac:dyDescent="0.15">
      <c r="Q5595" s="17" t="str">
        <f t="shared" si="87"/>
        <v/>
      </c>
    </row>
    <row r="5596" spans="17:17" x14ac:dyDescent="0.15">
      <c r="Q5596" s="17" t="str">
        <f t="shared" si="87"/>
        <v/>
      </c>
    </row>
    <row r="5597" spans="17:17" x14ac:dyDescent="0.15">
      <c r="Q5597" s="17" t="str">
        <f t="shared" si="87"/>
        <v/>
      </c>
    </row>
    <row r="5598" spans="17:17" x14ac:dyDescent="0.15">
      <c r="Q5598" s="17" t="str">
        <f t="shared" si="87"/>
        <v/>
      </c>
    </row>
    <row r="5599" spans="17:17" x14ac:dyDescent="0.15">
      <c r="Q5599" s="17" t="str">
        <f t="shared" si="87"/>
        <v/>
      </c>
    </row>
    <row r="5600" spans="17:17" x14ac:dyDescent="0.15">
      <c r="Q5600" s="17" t="str">
        <f t="shared" si="87"/>
        <v/>
      </c>
    </row>
    <row r="5601" spans="17:17" x14ac:dyDescent="0.15">
      <c r="Q5601" s="17" t="str">
        <f t="shared" si="87"/>
        <v/>
      </c>
    </row>
    <row r="5602" spans="17:17" x14ac:dyDescent="0.15">
      <c r="Q5602" s="17" t="str">
        <f t="shared" si="87"/>
        <v/>
      </c>
    </row>
    <row r="5603" spans="17:17" x14ac:dyDescent="0.15">
      <c r="Q5603" s="17" t="str">
        <f t="shared" si="87"/>
        <v/>
      </c>
    </row>
    <row r="5604" spans="17:17" x14ac:dyDescent="0.15">
      <c r="Q5604" s="17" t="str">
        <f t="shared" si="87"/>
        <v/>
      </c>
    </row>
    <row r="5605" spans="17:17" x14ac:dyDescent="0.15">
      <c r="Q5605" s="17" t="str">
        <f t="shared" si="87"/>
        <v/>
      </c>
    </row>
    <row r="5606" spans="17:17" x14ac:dyDescent="0.15">
      <c r="Q5606" s="17" t="str">
        <f t="shared" si="87"/>
        <v/>
      </c>
    </row>
    <row r="5607" spans="17:17" x14ac:dyDescent="0.15">
      <c r="Q5607" s="17" t="str">
        <f t="shared" si="87"/>
        <v/>
      </c>
    </row>
    <row r="5608" spans="17:17" x14ac:dyDescent="0.15">
      <c r="Q5608" s="17" t="str">
        <f t="shared" si="87"/>
        <v/>
      </c>
    </row>
    <row r="5609" spans="17:17" x14ac:dyDescent="0.15">
      <c r="Q5609" s="17" t="str">
        <f t="shared" si="87"/>
        <v/>
      </c>
    </row>
    <row r="5610" spans="17:17" x14ac:dyDescent="0.15">
      <c r="Q5610" s="17" t="str">
        <f t="shared" si="87"/>
        <v/>
      </c>
    </row>
    <row r="5611" spans="17:17" x14ac:dyDescent="0.15">
      <c r="Q5611" s="17" t="str">
        <f t="shared" si="87"/>
        <v/>
      </c>
    </row>
    <row r="5612" spans="17:17" x14ac:dyDescent="0.15">
      <c r="Q5612" s="17" t="str">
        <f t="shared" si="87"/>
        <v/>
      </c>
    </row>
    <row r="5613" spans="17:17" x14ac:dyDescent="0.15">
      <c r="Q5613" s="17" t="str">
        <f t="shared" si="87"/>
        <v/>
      </c>
    </row>
    <row r="5614" spans="17:17" x14ac:dyDescent="0.15">
      <c r="Q5614" s="17" t="str">
        <f t="shared" si="87"/>
        <v/>
      </c>
    </row>
    <row r="5615" spans="17:17" x14ac:dyDescent="0.15">
      <c r="Q5615" s="17" t="str">
        <f t="shared" si="87"/>
        <v/>
      </c>
    </row>
    <row r="5616" spans="17:17" x14ac:dyDescent="0.15">
      <c r="Q5616" s="17" t="str">
        <f t="shared" si="87"/>
        <v/>
      </c>
    </row>
    <row r="5617" spans="17:17" x14ac:dyDescent="0.15">
      <c r="Q5617" s="17" t="str">
        <f t="shared" si="87"/>
        <v/>
      </c>
    </row>
    <row r="5618" spans="17:17" x14ac:dyDescent="0.15">
      <c r="Q5618" s="17" t="str">
        <f t="shared" si="87"/>
        <v/>
      </c>
    </row>
    <row r="5619" spans="17:17" x14ac:dyDescent="0.15">
      <c r="Q5619" s="17" t="str">
        <f t="shared" si="87"/>
        <v/>
      </c>
    </row>
    <row r="5620" spans="17:17" x14ac:dyDescent="0.15">
      <c r="Q5620" s="17" t="str">
        <f t="shared" si="87"/>
        <v/>
      </c>
    </row>
    <row r="5621" spans="17:17" x14ac:dyDescent="0.15">
      <c r="Q5621" s="17" t="str">
        <f t="shared" si="87"/>
        <v/>
      </c>
    </row>
    <row r="5622" spans="17:17" x14ac:dyDescent="0.15">
      <c r="Q5622" s="17" t="str">
        <f t="shared" si="87"/>
        <v/>
      </c>
    </row>
    <row r="5623" spans="17:17" x14ac:dyDescent="0.15">
      <c r="Q5623" s="17" t="str">
        <f t="shared" si="87"/>
        <v/>
      </c>
    </row>
    <row r="5624" spans="17:17" x14ac:dyDescent="0.15">
      <c r="Q5624" s="17" t="str">
        <f t="shared" si="87"/>
        <v/>
      </c>
    </row>
    <row r="5625" spans="17:17" x14ac:dyDescent="0.15">
      <c r="Q5625" s="17" t="str">
        <f t="shared" si="87"/>
        <v/>
      </c>
    </row>
    <row r="5626" spans="17:17" x14ac:dyDescent="0.15">
      <c r="Q5626" s="17" t="str">
        <f t="shared" si="87"/>
        <v/>
      </c>
    </row>
    <row r="5627" spans="17:17" x14ac:dyDescent="0.15">
      <c r="Q5627" s="17" t="str">
        <f t="shared" si="87"/>
        <v/>
      </c>
    </row>
    <row r="5628" spans="17:17" x14ac:dyDescent="0.15">
      <c r="Q5628" s="17" t="str">
        <f t="shared" si="87"/>
        <v/>
      </c>
    </row>
    <row r="5629" spans="17:17" x14ac:dyDescent="0.15">
      <c r="Q5629" s="17" t="str">
        <f t="shared" si="87"/>
        <v/>
      </c>
    </row>
    <row r="5630" spans="17:17" x14ac:dyDescent="0.15">
      <c r="Q5630" s="17" t="str">
        <f t="shared" si="87"/>
        <v/>
      </c>
    </row>
    <row r="5631" spans="17:17" x14ac:dyDescent="0.15">
      <c r="Q5631" s="17" t="str">
        <f t="shared" si="87"/>
        <v/>
      </c>
    </row>
    <row r="5632" spans="17:17" x14ac:dyDescent="0.15">
      <c r="Q5632" s="17" t="str">
        <f t="shared" si="87"/>
        <v/>
      </c>
    </row>
    <row r="5633" spans="17:17" x14ac:dyDescent="0.15">
      <c r="Q5633" s="17" t="str">
        <f t="shared" si="87"/>
        <v/>
      </c>
    </row>
    <row r="5634" spans="17:17" x14ac:dyDescent="0.15">
      <c r="Q5634" s="17" t="str">
        <f t="shared" si="87"/>
        <v/>
      </c>
    </row>
    <row r="5635" spans="17:17" x14ac:dyDescent="0.15">
      <c r="Q5635" s="17" t="str">
        <f t="shared" si="87"/>
        <v/>
      </c>
    </row>
    <row r="5636" spans="17:17" x14ac:dyDescent="0.15">
      <c r="Q5636" s="17" t="str">
        <f t="shared" si="87"/>
        <v/>
      </c>
    </row>
    <row r="5637" spans="17:17" x14ac:dyDescent="0.15">
      <c r="Q5637" s="17" t="str">
        <f t="shared" si="87"/>
        <v/>
      </c>
    </row>
    <row r="5638" spans="17:17" x14ac:dyDescent="0.15">
      <c r="Q5638" s="17" t="str">
        <f t="shared" si="87"/>
        <v/>
      </c>
    </row>
    <row r="5639" spans="17:17" x14ac:dyDescent="0.15">
      <c r="Q5639" s="17" t="str">
        <f t="shared" si="87"/>
        <v/>
      </c>
    </row>
    <row r="5640" spans="17:17" x14ac:dyDescent="0.15">
      <c r="Q5640" s="17" t="str">
        <f t="shared" si="87"/>
        <v/>
      </c>
    </row>
    <row r="5641" spans="17:17" x14ac:dyDescent="0.15">
      <c r="Q5641" s="17" t="str">
        <f t="shared" si="87"/>
        <v/>
      </c>
    </row>
    <row r="5642" spans="17:17" x14ac:dyDescent="0.15">
      <c r="Q5642" s="17" t="str">
        <f t="shared" si="87"/>
        <v/>
      </c>
    </row>
    <row r="5643" spans="17:17" x14ac:dyDescent="0.15">
      <c r="Q5643" s="17" t="str">
        <f t="shared" si="87"/>
        <v/>
      </c>
    </row>
    <row r="5644" spans="17:17" x14ac:dyDescent="0.15">
      <c r="Q5644" s="17" t="str">
        <f t="shared" si="87"/>
        <v/>
      </c>
    </row>
    <row r="5645" spans="17:17" x14ac:dyDescent="0.15">
      <c r="Q5645" s="17" t="str">
        <f t="shared" si="87"/>
        <v/>
      </c>
    </row>
    <row r="5646" spans="17:17" x14ac:dyDescent="0.15">
      <c r="Q5646" s="17" t="str">
        <f t="shared" si="87"/>
        <v/>
      </c>
    </row>
    <row r="5647" spans="17:17" x14ac:dyDescent="0.15">
      <c r="Q5647" s="17" t="str">
        <f t="shared" si="87"/>
        <v/>
      </c>
    </row>
    <row r="5648" spans="17:17" x14ac:dyDescent="0.15">
      <c r="Q5648" s="17" t="str">
        <f t="shared" si="87"/>
        <v/>
      </c>
    </row>
    <row r="5649" spans="17:17" x14ac:dyDescent="0.15">
      <c r="Q5649" s="17" t="str">
        <f t="shared" si="87"/>
        <v/>
      </c>
    </row>
    <row r="5650" spans="17:17" x14ac:dyDescent="0.15">
      <c r="Q5650" s="17" t="str">
        <f t="shared" si="87"/>
        <v/>
      </c>
    </row>
    <row r="5651" spans="17:17" x14ac:dyDescent="0.15">
      <c r="Q5651" s="17" t="str">
        <f t="shared" si="87"/>
        <v/>
      </c>
    </row>
    <row r="5652" spans="17:17" x14ac:dyDescent="0.15">
      <c r="Q5652" s="17" t="str">
        <f t="shared" si="87"/>
        <v/>
      </c>
    </row>
    <row r="5653" spans="17:17" x14ac:dyDescent="0.15">
      <c r="Q5653" s="17" t="str">
        <f t="shared" si="87"/>
        <v/>
      </c>
    </row>
    <row r="5654" spans="17:17" x14ac:dyDescent="0.15">
      <c r="Q5654" s="17" t="str">
        <f t="shared" si="87"/>
        <v/>
      </c>
    </row>
    <row r="5655" spans="17:17" x14ac:dyDescent="0.15">
      <c r="Q5655" s="17" t="str">
        <f t="shared" si="87"/>
        <v/>
      </c>
    </row>
    <row r="5656" spans="17:17" x14ac:dyDescent="0.15">
      <c r="Q5656" s="17" t="str">
        <f t="shared" si="87"/>
        <v/>
      </c>
    </row>
    <row r="5657" spans="17:17" x14ac:dyDescent="0.15">
      <c r="Q5657" s="17" t="str">
        <f t="shared" si="87"/>
        <v/>
      </c>
    </row>
    <row r="5658" spans="17:17" x14ac:dyDescent="0.15">
      <c r="Q5658" s="17" t="str">
        <f t="shared" ref="Q5658:Q5685" si="88">CONCATENATE(N5658,O5658,P5658)</f>
        <v/>
      </c>
    </row>
    <row r="5659" spans="17:17" x14ac:dyDescent="0.15">
      <c r="Q5659" s="17" t="str">
        <f t="shared" si="88"/>
        <v/>
      </c>
    </row>
    <row r="5660" spans="17:17" x14ac:dyDescent="0.15">
      <c r="Q5660" s="17" t="str">
        <f t="shared" si="88"/>
        <v/>
      </c>
    </row>
    <row r="5661" spans="17:17" x14ac:dyDescent="0.15">
      <c r="Q5661" s="17" t="str">
        <f t="shared" si="88"/>
        <v/>
      </c>
    </row>
    <row r="5662" spans="17:17" x14ac:dyDescent="0.15">
      <c r="Q5662" s="17" t="str">
        <f t="shared" si="88"/>
        <v/>
      </c>
    </row>
    <row r="5663" spans="17:17" x14ac:dyDescent="0.15">
      <c r="Q5663" s="17" t="str">
        <f t="shared" si="88"/>
        <v/>
      </c>
    </row>
    <row r="5664" spans="17:17" x14ac:dyDescent="0.15">
      <c r="Q5664" s="17" t="str">
        <f t="shared" si="88"/>
        <v/>
      </c>
    </row>
    <row r="5665" spans="17:17" x14ac:dyDescent="0.15">
      <c r="Q5665" s="17" t="str">
        <f t="shared" si="88"/>
        <v/>
      </c>
    </row>
    <row r="5666" spans="17:17" x14ac:dyDescent="0.15">
      <c r="Q5666" s="17" t="str">
        <f t="shared" si="88"/>
        <v/>
      </c>
    </row>
    <row r="5667" spans="17:17" x14ac:dyDescent="0.15">
      <c r="Q5667" s="17" t="str">
        <f t="shared" si="88"/>
        <v/>
      </c>
    </row>
    <row r="5668" spans="17:17" x14ac:dyDescent="0.15">
      <c r="Q5668" s="17" t="str">
        <f t="shared" si="88"/>
        <v/>
      </c>
    </row>
    <row r="5669" spans="17:17" x14ac:dyDescent="0.15">
      <c r="Q5669" s="17" t="str">
        <f t="shared" si="88"/>
        <v/>
      </c>
    </row>
    <row r="5670" spans="17:17" x14ac:dyDescent="0.15">
      <c r="Q5670" s="17" t="str">
        <f t="shared" si="88"/>
        <v/>
      </c>
    </row>
    <row r="5671" spans="17:17" x14ac:dyDescent="0.15">
      <c r="Q5671" s="17" t="str">
        <f t="shared" si="88"/>
        <v/>
      </c>
    </row>
    <row r="5672" spans="17:17" x14ac:dyDescent="0.15">
      <c r="Q5672" s="17" t="str">
        <f t="shared" si="88"/>
        <v/>
      </c>
    </row>
    <row r="5673" spans="17:17" x14ac:dyDescent="0.15">
      <c r="Q5673" s="17" t="str">
        <f t="shared" si="88"/>
        <v/>
      </c>
    </row>
    <row r="5674" spans="17:17" x14ac:dyDescent="0.15">
      <c r="Q5674" s="17" t="str">
        <f t="shared" si="88"/>
        <v/>
      </c>
    </row>
    <row r="5675" spans="17:17" x14ac:dyDescent="0.15">
      <c r="Q5675" s="17" t="str">
        <f t="shared" si="88"/>
        <v/>
      </c>
    </row>
    <row r="5676" spans="17:17" x14ac:dyDescent="0.15">
      <c r="Q5676" s="17" t="str">
        <f t="shared" si="88"/>
        <v/>
      </c>
    </row>
    <row r="5677" spans="17:17" x14ac:dyDescent="0.15">
      <c r="Q5677" s="17" t="str">
        <f t="shared" si="88"/>
        <v/>
      </c>
    </row>
    <row r="5678" spans="17:17" x14ac:dyDescent="0.15">
      <c r="Q5678" s="17" t="str">
        <f t="shared" si="88"/>
        <v/>
      </c>
    </row>
    <row r="5679" spans="17:17" x14ac:dyDescent="0.15">
      <c r="Q5679" s="17" t="str">
        <f t="shared" si="88"/>
        <v/>
      </c>
    </row>
    <row r="5680" spans="17:17" x14ac:dyDescent="0.15">
      <c r="Q5680" s="17" t="str">
        <f t="shared" si="88"/>
        <v/>
      </c>
    </row>
    <row r="5681" spans="17:17" x14ac:dyDescent="0.15">
      <c r="Q5681" s="17" t="str">
        <f t="shared" si="88"/>
        <v/>
      </c>
    </row>
    <row r="5682" spans="17:17" x14ac:dyDescent="0.15">
      <c r="Q5682" s="17" t="str">
        <f t="shared" si="88"/>
        <v/>
      </c>
    </row>
    <row r="5683" spans="17:17" x14ac:dyDescent="0.15">
      <c r="Q5683" s="17" t="str">
        <f t="shared" si="88"/>
        <v/>
      </c>
    </row>
    <row r="5684" spans="17:17" x14ac:dyDescent="0.15">
      <c r="Q5684" s="17" t="str">
        <f t="shared" si="88"/>
        <v/>
      </c>
    </row>
    <row r="5685" spans="17:17" x14ac:dyDescent="0.15">
      <c r="Q5685" s="17" t="str">
        <f t="shared" si="88"/>
        <v/>
      </c>
    </row>
  </sheetData>
  <autoFilter ref="A24:Q24" xr:uid="{C677D1E4-5E62-49A6-831B-CC79D29529F8}"/>
  <mergeCells count="1">
    <mergeCell ref="C1:IV2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5:C6"/>
  <sheetViews>
    <sheetView workbookViewId="0">
      <selection activeCell="D22" sqref="D22"/>
    </sheetView>
  </sheetViews>
  <sheetFormatPr defaultRowHeight="15" x14ac:dyDescent="0.25"/>
  <cols>
    <col min="3" max="3" width="32.5703125" bestFit="1" customWidth="1"/>
  </cols>
  <sheetData>
    <row r="5" spans="3:3" x14ac:dyDescent="0.25">
      <c r="C5" t="s">
        <v>30</v>
      </c>
    </row>
    <row r="6" spans="3:3" x14ac:dyDescent="0.25">
      <c r="C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Account Statement</vt:lpstr>
      <vt:lpstr>Sheet2</vt:lpstr>
      <vt:lpstr>Sheet3</vt:lpstr>
      <vt:lpstr>'Account Statement'!Print_Area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Mwangi</dc:creator>
  <cp:lastModifiedBy>RPA</cp:lastModifiedBy>
  <cp:lastPrinted>2014-12-12T14:11:17Z</cp:lastPrinted>
  <dcterms:created xsi:type="dcterms:W3CDTF">2014-11-28T14:19:29Z</dcterms:created>
  <dcterms:modified xsi:type="dcterms:W3CDTF">2023-01-03T11:21:29Z</dcterms:modified>
</cp:coreProperties>
</file>