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Enrich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dxfs count="4">
    <dxf>
      <fill>
        <patternFill patternType="solid">
          <fgColor rgb="FFDDDDFF"/>
          <bgColor rgb="FFDDDDFF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/>
  </authors>
  <commentList>
    <comment ref="J1" authorId="0" shapeId="0">
      <text>
        <t>10090 is mouse, 9606 is human</t>
      </text>
    </comment>
    <comment ref="K1" authorId="0" shapeId="0">
      <text>
        <t>Entrez Human Gene ID</t>
      </text>
    </comment>
  </commentList>
</comments>
</file>

<file path=xl/comments/comment2.xml><?xml version="1.0" encoding="utf-8"?>
<comments xmlns="http://schemas.openxmlformats.org/spreadsheetml/2006/main">
  <authors>
    <author/>
  </authors>
  <commentList>
    <comment ref="A1" authorId="0" shapeId="0">
      <text>
        <t>Enriched GO terms are clustered. Each cluster/group is identified by a GroupID, followed by a suffix _Summary or _Member. "_Summary" extracts the most representative "_Member" (best p-value) from the group. We may only review _Summary rows to avoid wasting time on redundant _Member rows.</t>
      </text>
    </comment>
    <comment ref="B1" authorId="0" shapeId="0">
      <text>
        <t>Classification of GO Terms.</t>
      </text>
    </comment>
    <comment ref="C1" authorId="0" shapeId="0">
      <text>
        <t>GO term identifer.</t>
      </text>
    </comment>
    <comment ref="D1" authorId="0" shapeId="0">
      <text>
        <t>Term name.</t>
      </text>
    </comment>
    <comment ref="E1" authorId="0" shapeId="0">
      <text>
        <t>Log10(P-value), i.e., -2 represents 0.01, the more negative the better.</t>
      </text>
    </comment>
    <comment ref="G1" authorId="0" shapeId="0">
      <text>
        <t>List of Entrez Gene IDs of upload hits in this term</t>
      </text>
    </comment>
    <comment ref="H1" authorId="0" shapeId="0">
      <text>
        <t>List of Symbols of upload hits in this term</t>
      </text>
    </comment>
    <comment ref="I1" authorId="0" shapeId="0">
      <text>
        <t>#GenesOfUploadHitList_in_this_Term/#GenesOfGenome_in_this_Term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00FFDDDD"/>
    <outlinePr summaryBelow="1" summaryRight="1"/>
    <pageSetUpPr/>
  </sheetPr>
  <dimension ref="A1:AJ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  <c r="H1" s="1" t="inlineStr">
        <is>
          <t>Gene ID</t>
        </is>
      </c>
      <c r="I1" s="1" t="inlineStr">
        <is>
          <t>Type</t>
        </is>
      </c>
      <c r="J1" s="1" t="inlineStr">
        <is>
          <t>Tax ID</t>
        </is>
      </c>
      <c r="K1" s="1" t="inlineStr">
        <is>
          <t>Homologene Gene ID</t>
        </is>
      </c>
      <c r="L1" s="1" t="inlineStr">
        <is>
          <t>Homologene Gene Tax ID</t>
        </is>
      </c>
      <c r="M1" s="1" t="inlineStr">
        <is>
          <t>Gene Symbol</t>
        </is>
      </c>
      <c r="N1" s="1" t="inlineStr">
        <is>
          <t>Description</t>
        </is>
      </c>
      <c r="O1" s="1" t="inlineStr">
        <is>
          <t>Biological Process (GO)</t>
        </is>
      </c>
      <c r="P1" s="1" t="inlineStr">
        <is>
          <t>Kinase Class (UniProt)</t>
        </is>
      </c>
      <c r="Q1" s="1" t="inlineStr">
        <is>
          <t>rno04710 Circadian rhythm</t>
        </is>
      </c>
      <c r="R1" s="1" t="inlineStr">
        <is>
          <t>R-RNO-217271 FMO oxidises nucleophiles</t>
        </is>
      </c>
      <c r="S1" s="1" t="inlineStr">
        <is>
          <t>GO:0001819 positive regulation of cytokin</t>
        </is>
      </c>
      <c r="T1" s="1" t="inlineStr">
        <is>
          <t>GO:0032496 response to lipopolysaccharide</t>
        </is>
      </c>
      <c r="U1" s="1" t="inlineStr">
        <is>
          <t>GO:0019730 antimicrobial humoral response</t>
        </is>
      </c>
      <c r="V1" s="1" t="inlineStr">
        <is>
          <t>GO:0044703 multi-organism reproductive pr</t>
        </is>
      </c>
      <c r="W1" s="1" t="inlineStr">
        <is>
          <t>GO:0045604 regulation of epidermal cell d</t>
        </is>
      </c>
      <c r="X1" s="1" t="inlineStr">
        <is>
          <t>GO:0009410 response to xenobiotic stimulu</t>
        </is>
      </c>
      <c r="Y1" s="1" t="inlineStr">
        <is>
          <t>GO:0031295 T cell costimulation</t>
        </is>
      </c>
      <c r="Z1" s="1" t="inlineStr">
        <is>
          <t>rno04668 TNF signaling pathway</t>
        </is>
      </c>
      <c r="AA1" s="1" t="inlineStr">
        <is>
          <t>GO:0006576 biogenic amine metabolic proce</t>
        </is>
      </c>
      <c r="AB1" s="1" t="inlineStr">
        <is>
          <t>WP270 Tryptophan metabolism</t>
        </is>
      </c>
      <c r="AC1" s="1" t="inlineStr">
        <is>
          <t>GO:0042742 defense response to bacterium</t>
        </is>
      </c>
      <c r="AD1" s="1" t="inlineStr">
        <is>
          <t>GO:0035458 cellular response to interfero</t>
        </is>
      </c>
      <c r="AE1" s="1" t="inlineStr">
        <is>
          <t>GO:0001525 angiogenesis</t>
        </is>
      </c>
      <c r="AF1" s="1" t="inlineStr">
        <is>
          <t>rno04974 Protein digestion and absorpti</t>
        </is>
      </c>
      <c r="AG1" s="1" t="inlineStr">
        <is>
          <t>GO:0070232 regulation of T cell apoptotic</t>
        </is>
      </c>
      <c r="AH1" s="1" t="inlineStr">
        <is>
          <t>GO:0007626 locomotory behavior</t>
        </is>
      </c>
      <c r="AI1" s="1" t="inlineStr">
        <is>
          <t>GO:0030198 extracellular matrix organizat</t>
        </is>
      </c>
      <c r="AJ1" s="1" t="inlineStr">
        <is>
          <t>GO:0007173 epidermal growth factor recept</t>
        </is>
      </c>
    </row>
    <row r="2">
      <c r="A2" t="inlineStr">
        <is>
          <t>ENSRNOG00000058909</t>
        </is>
      </c>
      <c r="B2" t="inlineStr">
        <is>
          <t>1.2e+02</t>
        </is>
      </c>
      <c r="C2" t="inlineStr">
        <is>
          <t>2.1</t>
        </is>
      </c>
      <c r="D2" t="inlineStr">
        <is>
          <t>0.34</t>
        </is>
      </c>
      <c r="E2" t="inlineStr">
        <is>
          <t>6.4</t>
        </is>
      </c>
      <c r="F2" t="inlineStr">
        <is>
          <t>1.5e-10</t>
        </is>
      </c>
      <c r="G2" t="inlineStr">
        <is>
          <t>2.9e-06</t>
        </is>
      </c>
      <c r="H2" t="inlineStr">
        <is>
          <t>103689992</t>
        </is>
      </c>
      <c r="I2" t="inlineStr">
        <is>
          <t>ensembl_gene_id</t>
        </is>
      </c>
      <c r="J2" t="inlineStr">
        <is>
          <t>R. norvegicus</t>
        </is>
      </c>
      <c r="K2" t="inlineStr">
        <is>
          <t>103689992</t>
        </is>
      </c>
      <c r="L2" t="inlineStr">
        <is>
          <t>R. norvegicus</t>
        </is>
      </c>
      <c r="M2" t="inlineStr">
        <is>
          <t>Rps9</t>
        </is>
      </c>
      <c r="N2" t="inlineStr">
        <is>
          <t>ribosomal protein S9</t>
        </is>
      </c>
      <c r="O2" t="inlineStr">
        <is>
          <t>GO:0042274 ribosomal small subunit biogenesis;GO:0002181 cytoplasmic translation;GO:0042254 ribosome biogenesis</t>
        </is>
      </c>
      <c r="P2" t="inlineStr"/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</row>
    <row r="3">
      <c r="A3" t="inlineStr">
        <is>
          <t>ENSRNOG00000003587</t>
        </is>
      </c>
      <c r="B3" t="inlineStr">
        <is>
          <t>1.2e+03</t>
        </is>
      </c>
      <c r="C3" t="inlineStr">
        <is>
          <t>-0.81</t>
        </is>
      </c>
      <c r="D3" t="inlineStr">
        <is>
          <t>0.21</t>
        </is>
      </c>
      <c r="E3" t="inlineStr">
        <is>
          <t>-3.8</t>
        </is>
      </c>
      <c r="F3" t="inlineStr">
        <is>
          <t>0.00012</t>
        </is>
      </c>
      <c r="G3" t="inlineStr">
        <is>
          <t>0.61</t>
        </is>
      </c>
      <c r="H3" t="inlineStr">
        <is>
          <t>360457</t>
        </is>
      </c>
      <c r="I3" t="inlineStr">
        <is>
          <t>ensembl_gene_id</t>
        </is>
      </c>
      <c r="J3" t="inlineStr">
        <is>
          <t>R. norvegicus</t>
        </is>
      </c>
      <c r="K3" t="inlineStr">
        <is>
          <t>360457</t>
        </is>
      </c>
      <c r="L3" t="inlineStr">
        <is>
          <t>R. norvegicus</t>
        </is>
      </c>
      <c r="M3" t="inlineStr">
        <is>
          <t>Vegfd</t>
        </is>
      </c>
      <c r="N3" t="inlineStr">
        <is>
          <t>vascular endothelial growth factor D</t>
        </is>
      </c>
      <c r="O3" t="inlineStr">
        <is>
          <t>GO:0060754 positive regulation of mast cell chemotaxis;GO:0060753 regulation of mast cell chemotaxis;GO:0050930 induction of positive chemotaxis</t>
        </is>
      </c>
      <c r="P3" t="inlineStr"/>
      <c r="Q3" t="inlineStr">
        <is>
          <t>0.0</t>
        </is>
      </c>
      <c r="R3" t="inlineStr">
        <is>
          <t>0.0</t>
        </is>
      </c>
      <c r="S3" t="inlineStr">
        <is>
          <t>1.0</t>
        </is>
      </c>
      <c r="T3" t="inlineStr">
        <is>
          <t>1.0</t>
        </is>
      </c>
      <c r="U3" t="inlineStr">
        <is>
          <t>1.0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1.0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1.0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0.0</t>
        </is>
      </c>
      <c r="AJ3" t="inlineStr">
        <is>
          <t>0.0</t>
        </is>
      </c>
    </row>
    <row r="4">
      <c r="A4" t="inlineStr">
        <is>
          <t>ENSRNOG00000046663</t>
        </is>
      </c>
      <c r="B4" t="inlineStr">
        <is>
          <t>4e+02</t>
        </is>
      </c>
      <c r="C4" t="inlineStr">
        <is>
          <t>-0.64</t>
        </is>
      </c>
      <c r="D4" t="inlineStr">
        <is>
          <t>0.17</t>
        </is>
      </c>
      <c r="E4" t="inlineStr">
        <is>
          <t>-3.8</t>
        </is>
      </c>
      <c r="F4" t="inlineStr">
        <is>
          <t>0.00013</t>
        </is>
      </c>
      <c r="G4" t="inlineStr">
        <is>
          <t>0.61</t>
        </is>
      </c>
      <c r="H4" t="inlineStr">
        <is>
          <t>103693683</t>
        </is>
      </c>
      <c r="I4" t="inlineStr">
        <is>
          <t>ensembl_gene_id</t>
        </is>
      </c>
      <c r="J4" t="inlineStr">
        <is>
          <t>R. norvegicus</t>
        </is>
      </c>
      <c r="K4" t="inlineStr">
        <is>
          <t>103693683</t>
        </is>
      </c>
      <c r="L4" t="inlineStr">
        <is>
          <t>R. norvegicus</t>
        </is>
      </c>
      <c r="M4" t="inlineStr">
        <is>
          <t>Fcgr2a-ps1</t>
        </is>
      </c>
      <c r="N4" t="inlineStr">
        <is>
          <t>Fc gamma receptor 2A, pseudogene 1</t>
        </is>
      </c>
      <c r="O4" t="inlineStr"/>
      <c r="P4" t="inlineStr"/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0.0</t>
        </is>
      </c>
      <c r="AJ4" t="inlineStr">
        <is>
          <t>0.0</t>
        </is>
      </c>
    </row>
    <row r="5">
      <c r="A5" t="inlineStr">
        <is>
          <t>ENSRNOG00000002188</t>
        </is>
      </c>
      <c r="B5" t="inlineStr">
        <is>
          <t>2.1e+02</t>
        </is>
      </c>
      <c r="C5" t="inlineStr">
        <is>
          <t>-0.61</t>
        </is>
      </c>
      <c r="D5" t="inlineStr">
        <is>
          <t>0.17</t>
        </is>
      </c>
      <c r="E5" t="inlineStr">
        <is>
          <t>-3.6</t>
        </is>
      </c>
      <c r="F5" t="inlineStr">
        <is>
          <t>0.00028</t>
        </is>
      </c>
      <c r="G5" t="inlineStr">
        <is>
          <t>0.84</t>
        </is>
      </c>
      <c r="H5" t="inlineStr">
        <is>
          <t>64537</t>
        </is>
      </c>
      <c r="I5" t="inlineStr">
        <is>
          <t>ensembl_gene_id</t>
        </is>
      </c>
      <c r="J5" t="inlineStr">
        <is>
          <t>R. norvegicus</t>
        </is>
      </c>
      <c r="K5" t="inlineStr">
        <is>
          <t>64537</t>
        </is>
      </c>
      <c r="L5" t="inlineStr">
        <is>
          <t>R. norvegicus</t>
        </is>
      </c>
      <c r="M5" t="inlineStr">
        <is>
          <t>Hpse</t>
        </is>
      </c>
      <c r="N5" t="inlineStr">
        <is>
          <t>heparanase</t>
        </is>
      </c>
      <c r="O5" t="inlineStr">
        <is>
          <t>GO:0061042 vascular wound healing;GO:0030200 heparan sulfate proteoglycan catabolic process;GO:0051798 positive regulation of hair follicle development</t>
        </is>
      </c>
      <c r="P5" t="inlineStr"/>
      <c r="Q5" t="inlineStr">
        <is>
          <t>0.0</t>
        </is>
      </c>
      <c r="R5" t="inlineStr">
        <is>
          <t>0.0</t>
        </is>
      </c>
      <c r="S5" t="inlineStr">
        <is>
          <t>1.0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1.0</t>
        </is>
      </c>
      <c r="AF5" t="inlineStr">
        <is>
          <t>0.0</t>
        </is>
      </c>
      <c r="AG5" t="inlineStr">
        <is>
          <t>0.0</t>
        </is>
      </c>
      <c r="AH5" t="inlineStr">
        <is>
          <t>0.0</t>
        </is>
      </c>
      <c r="AI5" t="inlineStr">
        <is>
          <t>0.0</t>
        </is>
      </c>
      <c r="AJ5" t="inlineStr">
        <is>
          <t>0.0</t>
        </is>
      </c>
    </row>
    <row r="6">
      <c r="A6" t="inlineStr">
        <is>
          <t>ENSRNOG00000042717</t>
        </is>
      </c>
      <c r="B6" t="inlineStr">
        <is>
          <t>45</t>
        </is>
      </c>
      <c r="C6" t="inlineStr">
        <is>
          <t>1.8</t>
        </is>
      </c>
      <c r="D6" t="inlineStr">
        <is>
          <t>0.51</t>
        </is>
      </c>
      <c r="E6" t="inlineStr">
        <is>
          <t>3.6</t>
        </is>
      </c>
      <c r="F6" t="inlineStr">
        <is>
          <t>0.00028</t>
        </is>
      </c>
      <c r="G6" t="inlineStr">
        <is>
          <t>0.84</t>
        </is>
      </c>
      <c r="H6" t="inlineStr">
        <is>
          <t>365871</t>
        </is>
      </c>
      <c r="I6" t="inlineStr">
        <is>
          <t>ensembl_gene_id</t>
        </is>
      </c>
      <c r="J6" t="inlineStr">
        <is>
          <t>R. norvegicus</t>
        </is>
      </c>
      <c r="K6" t="inlineStr">
        <is>
          <t>365871</t>
        </is>
      </c>
      <c r="L6" t="inlineStr">
        <is>
          <t>R. norvegicus</t>
        </is>
      </c>
      <c r="M6" t="inlineStr">
        <is>
          <t>Ciart</t>
        </is>
      </c>
      <c r="N6" t="inlineStr">
        <is>
          <t>circadian associated repressor of transcription</t>
        </is>
      </c>
      <c r="O6" t="inlineStr">
        <is>
          <t>GO:0045475 locomotor rhythm;GO:0048512 circadian behavior;GO:0007622 rhythmic behavior</t>
        </is>
      </c>
      <c r="P6" t="inlineStr"/>
      <c r="Q6" t="inlineStr">
        <is>
          <t>1.0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>1.0</t>
        </is>
      </c>
      <c r="AI6" t="inlineStr">
        <is>
          <t>0.0</t>
        </is>
      </c>
      <c r="AJ6" t="inlineStr">
        <is>
          <t>0.0</t>
        </is>
      </c>
    </row>
    <row r="7">
      <c r="A7" t="inlineStr">
        <is>
          <t>ENSRNOG00000013408</t>
        </is>
      </c>
      <c r="B7" t="inlineStr">
        <is>
          <t>2.3e+02</t>
        </is>
      </c>
      <c r="C7" t="inlineStr">
        <is>
          <t>-1.8</t>
        </is>
      </c>
      <c r="D7" t="inlineStr">
        <is>
          <t>0.51</t>
        </is>
      </c>
      <c r="E7" t="inlineStr">
        <is>
          <t>-3.6</t>
        </is>
      </c>
      <c r="F7" t="inlineStr">
        <is>
          <t>0.00032</t>
        </is>
      </c>
      <c r="G7" t="inlineStr">
        <is>
          <t>0.84</t>
        </is>
      </c>
      <c r="H7" t="inlineStr">
        <is>
          <t>316351</t>
        </is>
      </c>
      <c r="I7" t="inlineStr">
        <is>
          <t>ensembl_gene_id</t>
        </is>
      </c>
      <c r="J7" t="inlineStr">
        <is>
          <t>R. norvegicus</t>
        </is>
      </c>
      <c r="K7" t="inlineStr">
        <is>
          <t>316351</t>
        </is>
      </c>
      <c r="L7" t="inlineStr">
        <is>
          <t>R. norvegicus</t>
        </is>
      </c>
      <c r="M7" t="inlineStr">
        <is>
          <t>Npas2</t>
        </is>
      </c>
      <c r="N7" t="inlineStr">
        <is>
          <t>neuronal PAS domain protein 2</t>
        </is>
      </c>
      <c r="O7" t="inlineStr">
        <is>
          <t>GO:0042745 circadian sleep/wake cycle;GO:2000987 positive regulation of behavioral fear response;GO:1903367 positive regulation of fear response</t>
        </is>
      </c>
      <c r="P7" t="inlineStr"/>
      <c r="Q7" t="inlineStr">
        <is>
          <t>1.0</t>
        </is>
      </c>
      <c r="R7" t="inlineStr">
        <is>
          <t>0.0</t>
        </is>
      </c>
      <c r="S7" t="inlineStr">
        <is>
          <t>0.0</t>
        </is>
      </c>
      <c r="T7" t="inlineStr">
        <is>
          <t>1.0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1.0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0.0</t>
        </is>
      </c>
      <c r="AH7" t="inlineStr">
        <is>
          <t>1.0</t>
        </is>
      </c>
      <c r="AI7" t="inlineStr">
        <is>
          <t>0.0</t>
        </is>
      </c>
      <c r="AJ7" t="inlineStr">
        <is>
          <t>0.0</t>
        </is>
      </c>
    </row>
    <row r="8">
      <c r="A8" t="inlineStr">
        <is>
          <t>ENSRNOG00000018413</t>
        </is>
      </c>
      <c r="B8" t="inlineStr">
        <is>
          <t>3.4e+02</t>
        </is>
      </c>
      <c r="C8" t="inlineStr">
        <is>
          <t>1.1</t>
        </is>
      </c>
      <c r="D8" t="inlineStr">
        <is>
          <t>0.3</t>
        </is>
      </c>
      <c r="E8" t="inlineStr">
        <is>
          <t>3.6</t>
        </is>
      </c>
      <c r="F8" t="inlineStr">
        <is>
          <t>0.00035</t>
        </is>
      </c>
      <c r="G8" t="inlineStr">
        <is>
          <t>0.84</t>
        </is>
      </c>
      <c r="H8" t="inlineStr">
        <is>
          <t>78962</t>
        </is>
      </c>
      <c r="I8" t="inlineStr">
        <is>
          <t>ensembl_gene_id</t>
        </is>
      </c>
      <c r="J8" t="inlineStr">
        <is>
          <t>R. norvegicus</t>
        </is>
      </c>
      <c r="K8" t="inlineStr">
        <is>
          <t>78962</t>
        </is>
      </c>
      <c r="L8" t="inlineStr">
        <is>
          <t>R. norvegicus</t>
        </is>
      </c>
      <c r="M8" t="inlineStr">
        <is>
          <t>Per3</t>
        </is>
      </c>
      <c r="N8" t="inlineStr">
        <is>
          <t>period circadian regulator 3</t>
        </is>
      </c>
      <c r="O8" t="inlineStr">
        <is>
          <t>GO:0043153 entrainment of circadian clock by photoperiod;GO:0009649 entrainment of circadian clock;GO:0009648 photoperiodism</t>
        </is>
      </c>
      <c r="P8" t="inlineStr"/>
      <c r="Q8" t="inlineStr">
        <is>
          <t>1.0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0.0</t>
        </is>
      </c>
      <c r="AH8" t="inlineStr">
        <is>
          <t>0.0</t>
        </is>
      </c>
      <c r="AI8" t="inlineStr">
        <is>
          <t>0.0</t>
        </is>
      </c>
      <c r="AJ8" t="inlineStr">
        <is>
          <t>0.0</t>
        </is>
      </c>
    </row>
    <row r="9">
      <c r="A9" t="inlineStr">
        <is>
          <t>ENSRNOG00000015411</t>
        </is>
      </c>
      <c r="B9" t="inlineStr">
        <is>
          <t>2e+02</t>
        </is>
      </c>
      <c r="C9" t="inlineStr">
        <is>
          <t>-0.64</t>
        </is>
      </c>
      <c r="D9" t="inlineStr">
        <is>
          <t>0.18</t>
        </is>
      </c>
      <c r="E9" t="inlineStr">
        <is>
          <t>-3.5</t>
        </is>
      </c>
      <c r="F9" t="inlineStr">
        <is>
          <t>0.00041</t>
        </is>
      </c>
      <c r="G9" t="inlineStr">
        <is>
          <t>0.88</t>
        </is>
      </c>
      <c r="H9" t="inlineStr">
        <is>
          <t>25383</t>
        </is>
      </c>
      <c r="I9" t="inlineStr">
        <is>
          <t>ensembl_gene_id</t>
        </is>
      </c>
      <c r="J9" t="inlineStr">
        <is>
          <t>R. norvegicus</t>
        </is>
      </c>
      <c r="K9" t="inlineStr">
        <is>
          <t>25383</t>
        </is>
      </c>
      <c r="L9" t="inlineStr">
        <is>
          <t>R. norvegicus</t>
        </is>
      </c>
      <c r="M9" t="inlineStr">
        <is>
          <t>Apobec1</t>
        </is>
      </c>
      <c r="N9" t="inlineStr">
        <is>
          <t>apolipoprotein B mRNA editing enzyme catalytic subunit 1</t>
        </is>
      </c>
      <c r="O9" t="inlineStr">
        <is>
          <t>GO:0046087 cytidine metabolic process;GO:0090366 positive regulation of mRNA modification;GO:0046131 pyrimidine ribonucleoside metabolic process</t>
        </is>
      </c>
      <c r="P9" t="inlineStr"/>
      <c r="Q9" t="inlineStr">
        <is>
          <t>1.0</t>
        </is>
      </c>
      <c r="R9" t="inlineStr">
        <is>
          <t>0.0</t>
        </is>
      </c>
      <c r="S9" t="inlineStr">
        <is>
          <t>0.0</t>
        </is>
      </c>
      <c r="T9" t="inlineStr">
        <is>
          <t>1.0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1.0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1.0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  <c r="AI9" t="inlineStr">
        <is>
          <t>0.0</t>
        </is>
      </c>
      <c r="AJ9" t="inlineStr">
        <is>
          <t>0.0</t>
        </is>
      </c>
    </row>
    <row r="10">
      <c r="A10" t="inlineStr">
        <is>
          <t>ENSRNOG00000014956</t>
        </is>
      </c>
      <c r="B10" t="inlineStr">
        <is>
          <t>5.3e+02</t>
        </is>
      </c>
      <c r="C10" t="inlineStr">
        <is>
          <t>-0.88</t>
        </is>
      </c>
      <c r="D10" t="inlineStr">
        <is>
          <t>0.26</t>
        </is>
      </c>
      <c r="E10" t="inlineStr">
        <is>
          <t>-3.4</t>
        </is>
      </c>
      <c r="F10" t="inlineStr">
        <is>
          <t>0.00063</t>
        </is>
      </c>
      <c r="G10" t="inlineStr">
        <is>
          <t>1</t>
        </is>
      </c>
      <c r="H10" t="inlineStr">
        <is>
          <t>316519</t>
        </is>
      </c>
      <c r="I10" t="inlineStr">
        <is>
          <t>ensembl_gene_id</t>
        </is>
      </c>
      <c r="J10" t="inlineStr">
        <is>
          <t>R. norvegicus</t>
        </is>
      </c>
      <c r="K10" t="inlineStr">
        <is>
          <t>316519</t>
        </is>
      </c>
      <c r="L10" t="inlineStr">
        <is>
          <t>R. norvegicus</t>
        </is>
      </c>
      <c r="M10" t="inlineStr">
        <is>
          <t>Slc11a1</t>
        </is>
      </c>
      <c r="N10" t="inlineStr">
        <is>
          <t>solute carrier family 11 member 1</t>
        </is>
      </c>
      <c r="O10" t="inlineStr">
        <is>
          <t>GO:0015707 nitrite transport;GO:0045342 MHC class II biosynthetic process;GO:0098849 cellular detoxification of cadmium ion</t>
        </is>
      </c>
      <c r="P10" t="inlineStr"/>
      <c r="Q10" t="inlineStr">
        <is>
          <t>0.0</t>
        </is>
      </c>
      <c r="R10" t="inlineStr">
        <is>
          <t>0.0</t>
        </is>
      </c>
      <c r="S10" t="inlineStr">
        <is>
          <t>1.0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1.0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1.0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0.0</t>
        </is>
      </c>
      <c r="AH10" t="inlineStr">
        <is>
          <t>0.0</t>
        </is>
      </c>
      <c r="AI10" t="inlineStr">
        <is>
          <t>0.0</t>
        </is>
      </c>
      <c r="AJ10" t="inlineStr">
        <is>
          <t>0.0</t>
        </is>
      </c>
    </row>
    <row r="11">
      <c r="A11" t="inlineStr">
        <is>
          <t>ENSRNOG00000007607</t>
        </is>
      </c>
      <c r="B11" t="inlineStr">
        <is>
          <t>3.3e+02</t>
        </is>
      </c>
      <c r="C11" t="inlineStr">
        <is>
          <t>0.98</t>
        </is>
      </c>
      <c r="D11" t="inlineStr">
        <is>
          <t>0.29</t>
        </is>
      </c>
      <c r="E11" t="inlineStr">
        <is>
          <t>3.4</t>
        </is>
      </c>
      <c r="F11" t="inlineStr">
        <is>
          <t>0.00069</t>
        </is>
      </c>
      <c r="G11" t="inlineStr">
        <is>
          <t>1</t>
        </is>
      </c>
      <c r="H11" t="inlineStr">
        <is>
          <t>79240</t>
        </is>
      </c>
      <c r="I11" t="inlineStr">
        <is>
          <t>ensembl_gene_id</t>
        </is>
      </c>
      <c r="J11" t="inlineStr">
        <is>
          <t>R. norvegicus</t>
        </is>
      </c>
      <c r="K11" t="inlineStr">
        <is>
          <t>79240</t>
        </is>
      </c>
      <c r="L11" t="inlineStr">
        <is>
          <t>R. norvegicus</t>
        </is>
      </c>
      <c r="M11" t="inlineStr">
        <is>
          <t>Nr4a1</t>
        </is>
      </c>
      <c r="N11" t="inlineStr">
        <is>
          <t>nuclear receptor subfamily 4, group A, member 1</t>
        </is>
      </c>
      <c r="O11" t="inlineStr">
        <is>
          <t>GO:0014860 neurotransmitter secretion involved in regulation of skeletal muscle contraction;GO:0014852 regulation of skeletal muscle contraction by neural stimulation via neuromuscular junction;GO:0071376 cellular response to corticotropin-releasing hormone stimulus</t>
        </is>
      </c>
      <c r="P11" t="inlineStr"/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1.0</t>
        </is>
      </c>
      <c r="U11" t="inlineStr">
        <is>
          <t>1.0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1.0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1.0</t>
        </is>
      </c>
      <c r="AF11" t="inlineStr">
        <is>
          <t>0.0</t>
        </is>
      </c>
      <c r="AG11" t="inlineStr">
        <is>
          <t>0.0</t>
        </is>
      </c>
      <c r="AH11" t="inlineStr">
        <is>
          <t>0.0</t>
        </is>
      </c>
      <c r="AI11" t="inlineStr">
        <is>
          <t>0.0</t>
        </is>
      </c>
      <c r="AJ11" t="inlineStr">
        <is>
          <t>0.0</t>
        </is>
      </c>
    </row>
    <row r="12">
      <c r="A12" t="inlineStr">
        <is>
          <t>ENSRNOG00000014448</t>
        </is>
      </c>
      <c r="B12" t="inlineStr">
        <is>
          <t>2.8e+02</t>
        </is>
      </c>
      <c r="C12" t="inlineStr">
        <is>
          <t>-1.2</t>
        </is>
      </c>
      <c r="D12" t="inlineStr">
        <is>
          <t>0.35</t>
        </is>
      </c>
      <c r="E12" t="inlineStr">
        <is>
          <t>-3.3</t>
        </is>
      </c>
      <c r="F12" t="inlineStr">
        <is>
          <t>0.001</t>
        </is>
      </c>
      <c r="G12" t="inlineStr">
        <is>
          <t>1</t>
        </is>
      </c>
      <c r="H12" t="inlineStr">
        <is>
          <t>29657</t>
        </is>
      </c>
      <c r="I12" t="inlineStr">
        <is>
          <t>ensembl_gene_id</t>
        </is>
      </c>
      <c r="J12" t="inlineStr">
        <is>
          <t>R. norvegicus</t>
        </is>
      </c>
      <c r="K12" t="inlineStr">
        <is>
          <t>29657</t>
        </is>
      </c>
      <c r="L12" t="inlineStr">
        <is>
          <t>R. norvegicus</t>
        </is>
      </c>
      <c r="M12" t="inlineStr">
        <is>
          <t>Bmal1</t>
        </is>
      </c>
      <c r="N12" t="inlineStr">
        <is>
          <t>basic helix-loop-helix ARNT like 1</t>
        </is>
      </c>
      <c r="O12" t="inlineStr">
        <is>
          <t>GO:0090403 oxidative stress-induced premature senescence;GO:2000074 regulation of type B pancreatic cell development;GO:0090400 stress-induced premature senescence</t>
        </is>
      </c>
      <c r="P12" t="inlineStr"/>
      <c r="Q12" t="inlineStr">
        <is>
          <t>1.0</t>
        </is>
      </c>
      <c r="R12" t="inlineStr">
        <is>
          <t>1.0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1.0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0.0</t>
        </is>
      </c>
      <c r="AH12" t="inlineStr">
        <is>
          <t>0.0</t>
        </is>
      </c>
      <c r="AI12" t="inlineStr">
        <is>
          <t>0.0</t>
        </is>
      </c>
      <c r="AJ12" t="inlineStr">
        <is>
          <t>0.0</t>
        </is>
      </c>
    </row>
    <row r="13">
      <c r="A13" t="inlineStr">
        <is>
          <t>ENSRNOG00000021027</t>
        </is>
      </c>
      <c r="B13" t="inlineStr">
        <is>
          <t>9.1e+02</t>
        </is>
      </c>
      <c r="C13" t="inlineStr">
        <is>
          <t>1.4</t>
        </is>
      </c>
      <c r="D13" t="inlineStr">
        <is>
          <t>0.42</t>
        </is>
      </c>
      <c r="E13" t="inlineStr">
        <is>
          <t>3.3</t>
        </is>
      </c>
      <c r="F13" t="inlineStr">
        <is>
          <t>0.0011</t>
        </is>
      </c>
      <c r="G13" t="inlineStr">
        <is>
          <t>1</t>
        </is>
      </c>
      <c r="H13" t="inlineStr">
        <is>
          <t>24309</t>
        </is>
      </c>
      <c r="I13" t="inlineStr">
        <is>
          <t>ensembl_gene_id</t>
        </is>
      </c>
      <c r="J13" t="inlineStr">
        <is>
          <t>R. norvegicus</t>
        </is>
      </c>
      <c r="K13" t="inlineStr">
        <is>
          <t>24309</t>
        </is>
      </c>
      <c r="L13" t="inlineStr">
        <is>
          <t>R. norvegicus</t>
        </is>
      </c>
      <c r="M13" t="inlineStr">
        <is>
          <t>Dbp</t>
        </is>
      </c>
      <c r="N13" t="inlineStr">
        <is>
          <t>D-box binding PAR bZIP transcription factor</t>
        </is>
      </c>
      <c r="O13" t="inlineStr">
        <is>
          <t>GO:0001889 liver development;GO:0061008 hepaticobiliary system development;GO:0048511 rhythmic process</t>
        </is>
      </c>
      <c r="P13" t="inlineStr"/>
      <c r="Q13" t="inlineStr">
        <is>
          <t>1.0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0.0</t>
        </is>
      </c>
      <c r="AG13" t="inlineStr">
        <is>
          <t>0.0</t>
        </is>
      </c>
      <c r="AH13" t="inlineStr">
        <is>
          <t>0.0</t>
        </is>
      </c>
      <c r="AI13" t="inlineStr">
        <is>
          <t>0.0</t>
        </is>
      </c>
      <c r="AJ13" t="inlineStr">
        <is>
          <t>0.0</t>
        </is>
      </c>
    </row>
    <row r="14">
      <c r="A14" t="inlineStr">
        <is>
          <t>ENSRNOG00000012442</t>
        </is>
      </c>
      <c r="B14" t="inlineStr">
        <is>
          <t>8.5e+02</t>
        </is>
      </c>
      <c r="C14" t="inlineStr">
        <is>
          <t>-1.4</t>
        </is>
      </c>
      <c r="D14" t="inlineStr">
        <is>
          <t>0.43</t>
        </is>
      </c>
      <c r="E14" t="inlineStr">
        <is>
          <t>-3.2</t>
        </is>
      </c>
      <c r="F14" t="inlineStr">
        <is>
          <t>0.0014</t>
        </is>
      </c>
      <c r="G14" t="inlineStr">
        <is>
          <t>1</t>
        </is>
      </c>
      <c r="H14" t="inlineStr">
        <is>
          <t>308797</t>
        </is>
      </c>
      <c r="I14" t="inlineStr">
        <is>
          <t>ensembl_gene_id</t>
        </is>
      </c>
      <c r="J14" t="inlineStr">
        <is>
          <t>R. norvegicus</t>
        </is>
      </c>
      <c r="K14" t="inlineStr">
        <is>
          <t>308797</t>
        </is>
      </c>
      <c r="L14" t="inlineStr">
        <is>
          <t>R. norvegicus</t>
        </is>
      </c>
      <c r="M14" t="inlineStr">
        <is>
          <t>Cemip</t>
        </is>
      </c>
      <c r="N14" t="inlineStr">
        <is>
          <t>cell migration inducing hyaluronidase 1</t>
        </is>
      </c>
      <c r="O14" t="inlineStr">
        <is>
          <t>GO:1900019 regulation of protein kinase C activity;GO:1900020 positive regulation of protein kinase C activity;GO:0010800 positive regulation of peptidyl-threonine phosphorylation</t>
        </is>
      </c>
      <c r="P14" t="inlineStr"/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1.0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0.0</t>
        </is>
      </c>
      <c r="AF14" t="inlineStr">
        <is>
          <t>0.0</t>
        </is>
      </c>
      <c r="AG14" t="inlineStr">
        <is>
          <t>0.0</t>
        </is>
      </c>
      <c r="AH14" t="inlineStr">
        <is>
          <t>0.0</t>
        </is>
      </c>
      <c r="AI14" t="inlineStr">
        <is>
          <t>0.0</t>
        </is>
      </c>
      <c r="AJ14" t="inlineStr">
        <is>
          <t>0.0</t>
        </is>
      </c>
    </row>
    <row r="15">
      <c r="A15" t="inlineStr">
        <is>
          <t>ENSRNOG00000034191</t>
        </is>
      </c>
      <c r="B15" t="inlineStr">
        <is>
          <t>2e+02</t>
        </is>
      </c>
      <c r="C15" t="inlineStr">
        <is>
          <t>1</t>
        </is>
      </c>
      <c r="D15" t="inlineStr">
        <is>
          <t>0.33</t>
        </is>
      </c>
      <c r="E15" t="inlineStr">
        <is>
          <t>3.2</t>
        </is>
      </c>
      <c r="F15" t="inlineStr">
        <is>
          <t>0.0015</t>
        </is>
      </c>
      <c r="G15" t="inlineStr">
        <is>
          <t>1</t>
        </is>
      </c>
      <c r="H15" t="inlineStr">
        <is>
          <t>25256</t>
        </is>
      </c>
      <c r="I15" t="inlineStr">
        <is>
          <t>ensembl_gene_id</t>
        </is>
      </c>
      <c r="J15" t="inlineStr">
        <is>
          <t>R. norvegicus</t>
        </is>
      </c>
      <c r="K15" t="inlineStr">
        <is>
          <t>25256</t>
        </is>
      </c>
      <c r="L15" t="inlineStr">
        <is>
          <t>R. norvegicus</t>
        </is>
      </c>
      <c r="M15" t="inlineStr">
        <is>
          <t>Fmo1</t>
        </is>
      </c>
      <c r="N15" t="inlineStr">
        <is>
          <t>flavin containing dimethylaniline monoxygenase 1</t>
        </is>
      </c>
      <c r="O15" t="inlineStr">
        <is>
          <t>GO:0042412 taurine biosynthetic process;GO:0046305 alkanesulfonate biosynthetic process;GO:0019530 taurine metabolic process</t>
        </is>
      </c>
      <c r="P15" t="inlineStr"/>
      <c r="Q15" t="inlineStr">
        <is>
          <t>0.0</t>
        </is>
      </c>
      <c r="R15" t="inlineStr">
        <is>
          <t>1.0</t>
        </is>
      </c>
      <c r="S15" t="inlineStr">
        <is>
          <t>0.0</t>
        </is>
      </c>
      <c r="T15" t="inlineStr">
        <is>
          <t>1.0</t>
        </is>
      </c>
      <c r="U15" t="inlineStr">
        <is>
          <t>0.0</t>
        </is>
      </c>
      <c r="V15" t="inlineStr">
        <is>
          <t>0.0</t>
        </is>
      </c>
      <c r="W15" t="inlineStr">
        <is>
          <t>1.0</t>
        </is>
      </c>
      <c r="X15" t="inlineStr">
        <is>
          <t>1.0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0.0</t>
        </is>
      </c>
      <c r="AG15" t="inlineStr">
        <is>
          <t>0.0</t>
        </is>
      </c>
      <c r="AH15" t="inlineStr">
        <is>
          <t>0.0</t>
        </is>
      </c>
      <c r="AI15" t="inlineStr">
        <is>
          <t>0.0</t>
        </is>
      </c>
      <c r="AJ15" t="inlineStr">
        <is>
          <t>0.0</t>
        </is>
      </c>
    </row>
    <row r="16">
      <c r="A16" t="inlineStr">
        <is>
          <t>ENSRNOG00000003553</t>
        </is>
      </c>
      <c r="B16" t="inlineStr">
        <is>
          <t>4.8e+02</t>
        </is>
      </c>
      <c r="C16" t="inlineStr">
        <is>
          <t>-0.98</t>
        </is>
      </c>
      <c r="D16" t="inlineStr">
        <is>
          <t>0.32</t>
        </is>
      </c>
      <c r="E16" t="inlineStr">
        <is>
          <t>-3.1</t>
        </is>
      </c>
      <c r="F16" t="inlineStr">
        <is>
          <t>0.002</t>
        </is>
      </c>
      <c r="G16" t="inlineStr">
        <is>
          <t>1</t>
        </is>
      </c>
      <c r="H16" t="inlineStr">
        <is>
          <t>305604</t>
        </is>
      </c>
      <c r="I16" t="inlineStr">
        <is>
          <t>ensembl_gene_id</t>
        </is>
      </c>
      <c r="J16" t="inlineStr">
        <is>
          <t>R. norvegicus</t>
        </is>
      </c>
      <c r="K16" t="inlineStr">
        <is>
          <t>305604</t>
        </is>
      </c>
      <c r="L16" t="inlineStr">
        <is>
          <t>R. norvegicus</t>
        </is>
      </c>
      <c r="M16" t="inlineStr">
        <is>
          <t>Efemp1</t>
        </is>
      </c>
      <c r="N16" t="inlineStr">
        <is>
          <t>EGF-like fibulin extracellular matrix protein 1</t>
        </is>
      </c>
      <c r="O16" t="inlineStr">
        <is>
          <t>GO:0048050 post-embryonic eye morphogenesis;GO:0032331 negative regulation of chondrocyte differentiation;GO:1903975 regulation of glial cell migration</t>
        </is>
      </c>
      <c r="P16" t="inlineStr"/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0.0</t>
        </is>
      </c>
      <c r="AH16" t="inlineStr">
        <is>
          <t>0.0</t>
        </is>
      </c>
      <c r="AI16" t="inlineStr">
        <is>
          <t>0.0</t>
        </is>
      </c>
      <c r="AJ16" t="inlineStr">
        <is>
          <t>1.0</t>
        </is>
      </c>
    </row>
    <row r="17">
      <c r="A17" t="inlineStr">
        <is>
          <t>ENSRNOG00000008137</t>
        </is>
      </c>
      <c r="B17" t="inlineStr">
        <is>
          <t>90</t>
        </is>
      </c>
      <c r="C17" t="inlineStr">
        <is>
          <t>0.72</t>
        </is>
      </c>
      <c r="D17" t="inlineStr">
        <is>
          <t>0.23</t>
        </is>
      </c>
      <c r="E17" t="inlineStr">
        <is>
          <t>3.1</t>
        </is>
      </c>
      <c r="F17" t="inlineStr">
        <is>
          <t>0.0021</t>
        </is>
      </c>
      <c r="G17" t="inlineStr">
        <is>
          <t>1</t>
        </is>
      </c>
      <c r="H17" t="inlineStr">
        <is>
          <t>289019</t>
        </is>
      </c>
      <c r="I17" t="inlineStr">
        <is>
          <t>ensembl_gene_id</t>
        </is>
      </c>
      <c r="J17" t="inlineStr">
        <is>
          <t>R. norvegicus</t>
        </is>
      </c>
      <c r="K17" t="inlineStr">
        <is>
          <t>289019</t>
        </is>
      </c>
      <c r="L17" t="inlineStr">
        <is>
          <t>R. norvegicus</t>
        </is>
      </c>
      <c r="M17" t="inlineStr">
        <is>
          <t>Cdk18</t>
        </is>
      </c>
      <c r="N17" t="inlineStr">
        <is>
          <t>cyclin-dependent kinase 18</t>
        </is>
      </c>
      <c r="O17" t="inlineStr">
        <is>
          <t>GO:0031643 positive regulation of myelination;GO:0031646 positive regulation of nervous system process;GO:0031641 regulation of myelination</t>
        </is>
      </c>
      <c r="P17" t="inlineStr">
        <is>
          <t>yes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0.0</t>
        </is>
      </c>
      <c r="AF17" t="inlineStr">
        <is>
          <t>0.0</t>
        </is>
      </c>
      <c r="AG17" t="inlineStr">
        <is>
          <t>0.0</t>
        </is>
      </c>
      <c r="AH17" t="inlineStr">
        <is>
          <t>0.0</t>
        </is>
      </c>
      <c r="AI17" t="inlineStr">
        <is>
          <t>0.0</t>
        </is>
      </c>
      <c r="AJ17" t="inlineStr">
        <is>
          <t>0.0</t>
        </is>
      </c>
    </row>
    <row r="18">
      <c r="A18" t="inlineStr">
        <is>
          <t>ENSRNOG00000029768</t>
        </is>
      </c>
      <c r="B18" t="inlineStr">
        <is>
          <t>50</t>
        </is>
      </c>
      <c r="C18" t="inlineStr">
        <is>
          <t>-1.2</t>
        </is>
      </c>
      <c r="D18" t="inlineStr">
        <is>
          <t>0.4</t>
        </is>
      </c>
      <c r="E18" t="inlineStr">
        <is>
          <t>-3.1</t>
        </is>
      </c>
      <c r="F18" t="inlineStr">
        <is>
          <t>0.0022</t>
        </is>
      </c>
      <c r="G18" t="inlineStr">
        <is>
          <t>1</t>
        </is>
      </c>
      <c r="H18" t="inlineStr">
        <is>
          <t>287562</t>
        </is>
      </c>
      <c r="I18" t="inlineStr">
        <is>
          <t>ensembl_gene_id</t>
        </is>
      </c>
      <c r="J18" t="inlineStr">
        <is>
          <t>R. norvegicus</t>
        </is>
      </c>
      <c r="K18" t="inlineStr">
        <is>
          <t>287562</t>
        </is>
      </c>
      <c r="L18" t="inlineStr">
        <is>
          <t>R. norvegicus</t>
        </is>
      </c>
      <c r="M18" t="inlineStr">
        <is>
          <t>Ccl12</t>
        </is>
      </c>
      <c r="N18" t="inlineStr">
        <is>
          <t>C-C motif chemokine ligand 12</t>
        </is>
      </c>
      <c r="O18" t="inlineStr">
        <is>
          <t>GO:0044828 host-mediated suppression of viral genome replication;GO:0048245 eosinophil chemotaxis;GO:0072677 eosinophil migration</t>
        </is>
      </c>
      <c r="P18" t="inlineStr"/>
      <c r="Q18" t="inlineStr">
        <is>
          <t>0.0</t>
        </is>
      </c>
      <c r="R18" t="inlineStr">
        <is>
          <t>0.0</t>
        </is>
      </c>
      <c r="S18" t="inlineStr">
        <is>
          <t>1.0</t>
        </is>
      </c>
      <c r="T18" t="inlineStr">
        <is>
          <t>1.0</t>
        </is>
      </c>
      <c r="U18" t="inlineStr">
        <is>
          <t>1.0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1.0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1.0</t>
        </is>
      </c>
      <c r="AF18" t="inlineStr">
        <is>
          <t>0.0</t>
        </is>
      </c>
      <c r="AG18" t="inlineStr">
        <is>
          <t>1.0</t>
        </is>
      </c>
      <c r="AH18" t="inlineStr">
        <is>
          <t>0.0</t>
        </is>
      </c>
      <c r="AI18" t="inlineStr">
        <is>
          <t>0.0</t>
        </is>
      </c>
      <c r="AJ18" t="inlineStr">
        <is>
          <t>0.0</t>
        </is>
      </c>
    </row>
    <row r="19">
      <c r="A19" t="inlineStr">
        <is>
          <t>ENSRNOG00000019383</t>
        </is>
      </c>
      <c r="B19" t="inlineStr">
        <is>
          <t>7.7e+02</t>
        </is>
      </c>
      <c r="C19" t="inlineStr">
        <is>
          <t>0.79</t>
        </is>
      </c>
      <c r="D19" t="inlineStr">
        <is>
          <t>0.27</t>
        </is>
      </c>
      <c r="E19" t="inlineStr">
        <is>
          <t>3</t>
        </is>
      </c>
      <c r="F19" t="inlineStr">
        <is>
          <t>0.0031</t>
        </is>
      </c>
      <c r="G19" t="inlineStr">
        <is>
          <t>1</t>
        </is>
      </c>
      <c r="H19" t="inlineStr">
        <is>
          <t>29362</t>
        </is>
      </c>
      <c r="I19" t="inlineStr">
        <is>
          <t>ensembl_gene_id</t>
        </is>
      </c>
      <c r="J19" t="inlineStr">
        <is>
          <t>R. norvegicus</t>
        </is>
      </c>
      <c r="K19" t="inlineStr">
        <is>
          <t>29362</t>
        </is>
      </c>
      <c r="L19" t="inlineStr">
        <is>
          <t>R. norvegicus</t>
        </is>
      </c>
      <c r="M19" t="inlineStr">
        <is>
          <t>Tef</t>
        </is>
      </c>
      <c r="N19" t="inlineStr">
        <is>
          <t>TEF transcription factor, PAR bZIP family member</t>
        </is>
      </c>
      <c r="O19" t="inlineStr">
        <is>
          <t>GO:0048511 rhythmic process;GO:0045944 positive regulation of transcription by RNA polymerase II;GO:0045893 positive regulation of DNA-templated transcription</t>
        </is>
      </c>
      <c r="P19" t="inlineStr"/>
      <c r="Q19" t="inlineStr">
        <is>
          <t>1.0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0.0</t>
        </is>
      </c>
      <c r="Y19" t="inlineStr">
        <is>
          <t>0.0</t>
        </is>
      </c>
      <c r="Z19" t="inlineStr">
        <is>
          <t>0.0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0.0</t>
        </is>
      </c>
      <c r="AG19" t="inlineStr">
        <is>
          <t>0.0</t>
        </is>
      </c>
      <c r="AH19" t="inlineStr">
        <is>
          <t>0.0</t>
        </is>
      </c>
      <c r="AI19" t="inlineStr">
        <is>
          <t>0.0</t>
        </is>
      </c>
      <c r="AJ19" t="inlineStr">
        <is>
          <t>0.0</t>
        </is>
      </c>
    </row>
    <row r="20">
      <c r="A20" t="inlineStr">
        <is>
          <t>ENSRNOG00000008336</t>
        </is>
      </c>
      <c r="B20" t="inlineStr">
        <is>
          <t>3e+02</t>
        </is>
      </c>
      <c r="C20" t="inlineStr">
        <is>
          <t>-1.1</t>
        </is>
      </c>
      <c r="D20" t="inlineStr">
        <is>
          <t>0.37</t>
        </is>
      </c>
      <c r="E20" t="inlineStr">
        <is>
          <t>-2.9</t>
        </is>
      </c>
      <c r="F20" t="inlineStr">
        <is>
          <t>0.0032</t>
        </is>
      </c>
      <c r="G20" t="inlineStr">
        <is>
          <t>1</t>
        </is>
      </c>
      <c r="H20" t="inlineStr">
        <is>
          <t>25341</t>
        </is>
      </c>
      <c r="I20" t="inlineStr">
        <is>
          <t>ensembl_gene_id</t>
        </is>
      </c>
      <c r="J20" t="inlineStr">
        <is>
          <t>R. norvegicus</t>
        </is>
      </c>
      <c r="K20" t="inlineStr">
        <is>
          <t>25341</t>
        </is>
      </c>
      <c r="L20" t="inlineStr">
        <is>
          <t>R. norvegicus</t>
        </is>
      </c>
      <c r="M20" t="inlineStr">
        <is>
          <t>Tnfrsf11b</t>
        </is>
      </c>
      <c r="N20" t="inlineStr">
        <is>
          <t>TNF receptor superfamily member 11B</t>
        </is>
      </c>
      <c r="O20" t="inlineStr">
        <is>
          <t>GO:0042489 negative regulation of odontogenesis of dentin-containing tooth;GO:0042483 negative regulation of odontogenesis;GO:0110111 negative regulation of animal organ morphogenesis</t>
        </is>
      </c>
      <c r="P20" t="inlineStr"/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1.0</t>
        </is>
      </c>
      <c r="V20" t="inlineStr">
        <is>
          <t>0.0</t>
        </is>
      </c>
      <c r="W20" t="inlineStr">
        <is>
          <t>0.0</t>
        </is>
      </c>
      <c r="X20" t="inlineStr">
        <is>
          <t>1.0</t>
        </is>
      </c>
      <c r="Y20" t="inlineStr">
        <is>
          <t>0.0</t>
        </is>
      </c>
      <c r="Z20" t="inlineStr">
        <is>
          <t>0.0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1.0</t>
        </is>
      </c>
      <c r="AH20" t="inlineStr">
        <is>
          <t>0.0</t>
        </is>
      </c>
      <c r="AI20" t="inlineStr">
        <is>
          <t>1.0</t>
        </is>
      </c>
      <c r="AJ20" t="inlineStr">
        <is>
          <t>0.0</t>
        </is>
      </c>
    </row>
    <row r="21">
      <c r="A21" t="inlineStr">
        <is>
          <t>ENSRNOG00000016112</t>
        </is>
      </c>
      <c r="B21" t="inlineStr">
        <is>
          <t>47</t>
        </is>
      </c>
      <c r="C21" t="inlineStr">
        <is>
          <t>-1.1</t>
        </is>
      </c>
      <c r="D21" t="inlineStr">
        <is>
          <t>0.37</t>
        </is>
      </c>
      <c r="E21" t="inlineStr">
        <is>
          <t>-2.9</t>
        </is>
      </c>
      <c r="F21" t="inlineStr">
        <is>
          <t>0.0032</t>
        </is>
      </c>
      <c r="G21" t="inlineStr">
        <is>
          <t>1</t>
        </is>
      </c>
      <c r="H21" t="inlineStr">
        <is>
          <t>499342</t>
        </is>
      </c>
      <c r="I21" t="inlineStr">
        <is>
          <t>ensembl_gene_id</t>
        </is>
      </c>
      <c r="J21" t="inlineStr">
        <is>
          <t>R. norvegicus</t>
        </is>
      </c>
      <c r="K21" t="inlineStr">
        <is>
          <t>499342</t>
        </is>
      </c>
      <c r="L21" t="inlineStr">
        <is>
          <t>R. norvegicus</t>
        </is>
      </c>
      <c r="M21" t="inlineStr">
        <is>
          <t>Cd274</t>
        </is>
      </c>
      <c r="N21" t="inlineStr">
        <is>
          <t>CD274 molecule</t>
        </is>
      </c>
      <c r="O21" t="inlineStr">
        <is>
          <t>GO:1905404 positive regulation of activated CD8-positive, alpha-beta T cell apoptotic process;GO:1905402 regulation of activated CD8-positive, alpha-beta T cell apoptotic process;GO:0035666 TRIF-dependent toll-like receptor signaling pathway</t>
        </is>
      </c>
      <c r="P21" t="inlineStr"/>
      <c r="Q21" t="inlineStr">
        <is>
          <t>0.0</t>
        </is>
      </c>
      <c r="R21" t="inlineStr">
        <is>
          <t>0.0</t>
        </is>
      </c>
      <c r="S21" t="inlineStr">
        <is>
          <t>1.0</t>
        </is>
      </c>
      <c r="T21" t="inlineStr">
        <is>
          <t>1.0</t>
        </is>
      </c>
      <c r="U21" t="inlineStr">
        <is>
          <t>1.0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1.0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1.0</t>
        </is>
      </c>
      <c r="AH21" t="inlineStr">
        <is>
          <t>0.0</t>
        </is>
      </c>
      <c r="AI21" t="inlineStr">
        <is>
          <t>0.0</t>
        </is>
      </c>
      <c r="AJ21" t="inlineStr">
        <is>
          <t>0.0</t>
        </is>
      </c>
    </row>
    <row r="22">
      <c r="A22" t="inlineStr">
        <is>
          <t>ENSRNOG00000003183</t>
        </is>
      </c>
      <c r="B22" t="inlineStr">
        <is>
          <t>9.4e+02</t>
        </is>
      </c>
      <c r="C22" t="inlineStr">
        <is>
          <t>0.84</t>
        </is>
      </c>
      <c r="D22" t="inlineStr">
        <is>
          <t>0.29</t>
        </is>
      </c>
      <c r="E22" t="inlineStr">
        <is>
          <t>2.9</t>
        </is>
      </c>
      <c r="F22" t="inlineStr">
        <is>
          <t>0.0034</t>
        </is>
      </c>
      <c r="G22" t="inlineStr">
        <is>
          <t>1</t>
        </is>
      </c>
      <c r="H22" t="inlineStr">
        <is>
          <t>64507</t>
        </is>
      </c>
      <c r="I22" t="inlineStr">
        <is>
          <t>ensembl_gene_id</t>
        </is>
      </c>
      <c r="J22" t="inlineStr">
        <is>
          <t>R. norvegicus</t>
        </is>
      </c>
      <c r="K22" t="inlineStr">
        <is>
          <t>64507</t>
        </is>
      </c>
      <c r="L22" t="inlineStr">
        <is>
          <t>R. norvegicus</t>
        </is>
      </c>
      <c r="M22" t="inlineStr">
        <is>
          <t>Fmod</t>
        </is>
      </c>
      <c r="N22" t="inlineStr">
        <is>
          <t>fibromodulin</t>
        </is>
      </c>
      <c r="O22" t="inlineStr">
        <is>
          <t>GO:0042475 odontogenesis of dentin-containing tooth;GO:0042476 odontogenesis;GO:0043588 skin development</t>
        </is>
      </c>
      <c r="P22" t="inlineStr"/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0.0</t>
        </is>
      </c>
      <c r="AG22" t="inlineStr">
        <is>
          <t>0.0</t>
        </is>
      </c>
      <c r="AH22" t="inlineStr">
        <is>
          <t>0.0</t>
        </is>
      </c>
      <c r="AI22" t="inlineStr">
        <is>
          <t>0.0</t>
        </is>
      </c>
      <c r="AJ22" t="inlineStr">
        <is>
          <t>0.0</t>
        </is>
      </c>
    </row>
    <row r="23">
      <c r="A23" t="inlineStr">
        <is>
          <t>ENSRNOG00000002167</t>
        </is>
      </c>
      <c r="B23" t="inlineStr">
        <is>
          <t>33</t>
        </is>
      </c>
      <c r="C23" t="inlineStr">
        <is>
          <t>1.3</t>
        </is>
      </c>
      <c r="D23" t="inlineStr">
        <is>
          <t>0.45</t>
        </is>
      </c>
      <c r="E23" t="inlineStr">
        <is>
          <t>2.9</t>
        </is>
      </c>
      <c r="F23" t="inlineStr">
        <is>
          <t>0.0036</t>
        </is>
      </c>
      <c r="G23" t="inlineStr">
        <is>
          <t>1</t>
        </is>
      </c>
      <c r="H23" t="inlineStr">
        <is>
          <t>25312</t>
        </is>
      </c>
      <c r="I23" t="inlineStr">
        <is>
          <t>ensembl_gene_id</t>
        </is>
      </c>
      <c r="J23" t="inlineStr">
        <is>
          <t>R. norvegicus</t>
        </is>
      </c>
      <c r="K23" t="inlineStr">
        <is>
          <t>25312</t>
        </is>
      </c>
      <c r="L23" t="inlineStr">
        <is>
          <t>R. norvegicus</t>
        </is>
      </c>
      <c r="M23" t="inlineStr">
        <is>
          <t>Dmp1</t>
        </is>
      </c>
      <c r="N23" t="inlineStr">
        <is>
          <t>dentin matrix acidic phosphoprotein 1</t>
        </is>
      </c>
      <c r="O23" t="inlineStr">
        <is>
          <t>GO:0070173 regulation of enamel mineralization;GO:0070170 regulation of tooth mineralization;GO:0030500 regulation of bone mineralization</t>
        </is>
      </c>
      <c r="P23" t="inlineStr"/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0.0</t>
        </is>
      </c>
      <c r="AG23" t="inlineStr">
        <is>
          <t>0.0</t>
        </is>
      </c>
      <c r="AH23" t="inlineStr">
        <is>
          <t>0.0</t>
        </is>
      </c>
      <c r="AI23" t="inlineStr">
        <is>
          <t>1.0</t>
        </is>
      </c>
      <c r="AJ23" t="inlineStr">
        <is>
          <t>0.0</t>
        </is>
      </c>
    </row>
    <row r="24">
      <c r="A24" t="inlineStr">
        <is>
          <t>ENSRNOG00000058186</t>
        </is>
      </c>
      <c r="B24" t="inlineStr">
        <is>
          <t>1.3e+03</t>
        </is>
      </c>
      <c r="C24" t="inlineStr">
        <is>
          <t>0.64</t>
        </is>
      </c>
      <c r="D24" t="inlineStr">
        <is>
          <t>0.22</t>
        </is>
      </c>
      <c r="E24" t="inlineStr">
        <is>
          <t>2.9</t>
        </is>
      </c>
      <c r="F24" t="inlineStr">
        <is>
          <t>0.0038</t>
        </is>
      </c>
      <c r="G24" t="inlineStr">
        <is>
          <t>1</t>
        </is>
      </c>
      <c r="H24" t="inlineStr">
        <is>
          <t>313729</t>
        </is>
      </c>
      <c r="I24" t="inlineStr">
        <is>
          <t>ensembl_gene_id</t>
        </is>
      </c>
      <c r="J24" t="inlineStr">
        <is>
          <t>R. norvegicus</t>
        </is>
      </c>
      <c r="K24" t="inlineStr">
        <is>
          <t>313729</t>
        </is>
      </c>
      <c r="L24" t="inlineStr">
        <is>
          <t>R. norvegicus</t>
        </is>
      </c>
      <c r="M24" t="inlineStr">
        <is>
          <t>Errfi1</t>
        </is>
      </c>
      <c r="N24" t="inlineStr">
        <is>
          <t>ERBB receptor feedback inhibitor 1</t>
        </is>
      </c>
      <c r="O24" t="inlineStr">
        <is>
          <t>GO:1904565 response to 1-oleoyl-sn-glycerol 3-phosphate;GO:0031953 negative regulation of protein autophosphorylation;GO:0035847 uterine epithelium development</t>
        </is>
      </c>
      <c r="P24" t="inlineStr"/>
      <c r="Q24" t="inlineStr">
        <is>
          <t>1.0</t>
        </is>
      </c>
      <c r="R24" t="inlineStr">
        <is>
          <t>0.0</t>
        </is>
      </c>
      <c r="S24" t="inlineStr">
        <is>
          <t>1.0</t>
        </is>
      </c>
      <c r="T24" t="inlineStr">
        <is>
          <t>0.0</t>
        </is>
      </c>
      <c r="U24" t="inlineStr">
        <is>
          <t>0.0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0.0</t>
        </is>
      </c>
      <c r="Z24" t="inlineStr">
        <is>
          <t>0.0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1.0</t>
        </is>
      </c>
      <c r="AF24" t="inlineStr">
        <is>
          <t>0.0</t>
        </is>
      </c>
      <c r="AG24" t="inlineStr">
        <is>
          <t>0.0</t>
        </is>
      </c>
      <c r="AH24" t="inlineStr">
        <is>
          <t>0.0</t>
        </is>
      </c>
      <c r="AI24" t="inlineStr">
        <is>
          <t>0.0</t>
        </is>
      </c>
      <c r="AJ24" t="inlineStr">
        <is>
          <t>1.0</t>
        </is>
      </c>
    </row>
    <row r="25">
      <c r="A25" t="inlineStr">
        <is>
          <t>ENSRNOG00000006622</t>
        </is>
      </c>
      <c r="B25" t="inlineStr">
        <is>
          <t>82</t>
        </is>
      </c>
      <c r="C25" t="inlineStr">
        <is>
          <t>0.76</t>
        </is>
      </c>
      <c r="D25" t="inlineStr">
        <is>
          <t>0.26</t>
        </is>
      </c>
      <c r="E25" t="inlineStr">
        <is>
          <t>2.9</t>
        </is>
      </c>
      <c r="F25" t="inlineStr">
        <is>
          <t>0.0038</t>
        </is>
      </c>
      <c r="G25" t="inlineStr">
        <is>
          <t>1</t>
        </is>
      </c>
      <c r="H25" t="inlineStr">
        <is>
          <t>299691</t>
        </is>
      </c>
      <c r="I25" t="inlineStr">
        <is>
          <t>ensembl_gene_id</t>
        </is>
      </c>
      <c r="J25" t="inlineStr">
        <is>
          <t>R. norvegicus</t>
        </is>
      </c>
      <c r="K25" t="inlineStr">
        <is>
          <t>299691</t>
        </is>
      </c>
      <c r="L25" t="inlineStr">
        <is>
          <t>R. norvegicus</t>
        </is>
      </c>
      <c r="M25" t="inlineStr">
        <is>
          <t>Cry1</t>
        </is>
      </c>
      <c r="N25" t="inlineStr">
        <is>
          <t>cryptochrome circadian regulator 1</t>
        </is>
      </c>
      <c r="O25" t="inlineStr">
        <is>
          <t>GO:2000850 negative regulation of glucocorticoid secretion;GO:2000847 negative regulation of corticosteroid hormone secretion;GO:2000832 negative regulation of steroid hormone secretion</t>
        </is>
      </c>
      <c r="P25" t="inlineStr"/>
      <c r="Q25" t="inlineStr">
        <is>
          <t>1.0</t>
        </is>
      </c>
      <c r="R25" t="inlineStr">
        <is>
          <t>1.0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1.0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0.0</t>
        </is>
      </c>
      <c r="AG25" t="inlineStr">
        <is>
          <t>0.0</t>
        </is>
      </c>
      <c r="AH25" t="inlineStr">
        <is>
          <t>0.0</t>
        </is>
      </c>
      <c r="AI25" t="inlineStr">
        <is>
          <t>0.0</t>
        </is>
      </c>
      <c r="AJ25" t="inlineStr">
        <is>
          <t>0.0</t>
        </is>
      </c>
    </row>
    <row r="26">
      <c r="A26" t="inlineStr">
        <is>
          <t>ENSRNOG00000020254</t>
        </is>
      </c>
      <c r="B26" t="inlineStr">
        <is>
          <t>4.9e+02</t>
        </is>
      </c>
      <c r="C26" t="inlineStr">
        <is>
          <t>0.84</t>
        </is>
      </c>
      <c r="D26" t="inlineStr">
        <is>
          <t>0.29</t>
        </is>
      </c>
      <c r="E26" t="inlineStr">
        <is>
          <t>2.9</t>
        </is>
      </c>
      <c r="F26" t="inlineStr">
        <is>
          <t>0.0043</t>
        </is>
      </c>
      <c r="G26" t="inlineStr">
        <is>
          <t>1</t>
        </is>
      </c>
      <c r="H26" t="inlineStr">
        <is>
          <t>63840</t>
        </is>
      </c>
      <c r="I26" t="inlineStr">
        <is>
          <t>ensembl_gene_id</t>
        </is>
      </c>
      <c r="J26" t="inlineStr">
        <is>
          <t>R. norvegicus</t>
        </is>
      </c>
      <c r="K26" t="inlineStr">
        <is>
          <t>63840</t>
        </is>
      </c>
      <c r="L26" t="inlineStr">
        <is>
          <t>R. norvegicus</t>
        </is>
      </c>
      <c r="M26" t="inlineStr">
        <is>
          <t>Per2</t>
        </is>
      </c>
      <c r="N26" t="inlineStr">
        <is>
          <t>period circadian regulator 2</t>
        </is>
      </c>
      <c r="O26" t="inlineStr">
        <is>
          <t>GO:0051941 regulation of amino acid uptake involved in synaptic transmission;GO:0051946 regulation of glutamate uptake involved in transmission of nerve impulse;GO:0060567 negative regulation of termination of DNA-templated transcription</t>
        </is>
      </c>
      <c r="P26" t="inlineStr"/>
      <c r="Q26" t="inlineStr">
        <is>
          <t>1.0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1.0</t>
        </is>
      </c>
      <c r="W26" t="inlineStr">
        <is>
          <t>1.0</t>
        </is>
      </c>
      <c r="X26" t="inlineStr">
        <is>
          <t>0.0</t>
        </is>
      </c>
      <c r="Y26" t="inlineStr">
        <is>
          <t>0.0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0.0</t>
        </is>
      </c>
      <c r="AG26" t="inlineStr">
        <is>
          <t>0.0</t>
        </is>
      </c>
      <c r="AH26" t="inlineStr">
        <is>
          <t>0.0</t>
        </is>
      </c>
      <c r="AI26" t="inlineStr">
        <is>
          <t>0.0</t>
        </is>
      </c>
      <c r="AJ26" t="inlineStr">
        <is>
          <t>0.0</t>
        </is>
      </c>
    </row>
    <row r="27">
      <c r="A27" t="inlineStr">
        <is>
          <t>ENSRNOG00000006579</t>
        </is>
      </c>
      <c r="B27" t="inlineStr">
        <is>
          <t>11</t>
        </is>
      </c>
      <c r="C27" t="inlineStr">
        <is>
          <t>-1.9</t>
        </is>
      </c>
      <c r="D27" t="inlineStr">
        <is>
          <t>0.67</t>
        </is>
      </c>
      <c r="E27" t="inlineStr">
        <is>
          <t>-2.8</t>
        </is>
      </c>
      <c r="F27" t="inlineStr">
        <is>
          <t>0.0051</t>
        </is>
      </c>
      <c r="G27" t="inlineStr">
        <is>
          <t>1</t>
        </is>
      </c>
      <c r="H27" t="inlineStr">
        <is>
          <t>24620</t>
        </is>
      </c>
      <c r="I27" t="inlineStr">
        <is>
          <t>ensembl_gene_id</t>
        </is>
      </c>
      <c r="J27" t="inlineStr">
        <is>
          <t>R. norvegicus</t>
        </is>
      </c>
      <c r="K27" t="inlineStr">
        <is>
          <t>24620</t>
        </is>
      </c>
      <c r="L27" t="inlineStr">
        <is>
          <t>R. norvegicus</t>
        </is>
      </c>
      <c r="M27" t="inlineStr">
        <is>
          <t>Reg3g</t>
        </is>
      </c>
      <c r="N27" t="inlineStr">
        <is>
          <t>regenerating family member 3 gamma</t>
        </is>
      </c>
      <c r="O27" t="inlineStr">
        <is>
          <t>GO:2000970 regulation of detection of glucose;GO:2000972 positive regulation of detection of glucose;GO:0009609 response to symbiotic bacterium</t>
        </is>
      </c>
      <c r="P27" t="inlineStr"/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1.0</t>
        </is>
      </c>
      <c r="U27" t="inlineStr">
        <is>
          <t>1.0</t>
        </is>
      </c>
      <c r="V27" t="inlineStr">
        <is>
          <t>0.0</t>
        </is>
      </c>
      <c r="W27" t="inlineStr">
        <is>
          <t>1.0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  <c r="AA27" t="inlineStr">
        <is>
          <t>0.0</t>
        </is>
      </c>
      <c r="AB27" t="inlineStr">
        <is>
          <t>0.0</t>
        </is>
      </c>
      <c r="AC27" t="inlineStr">
        <is>
          <t>1.0</t>
        </is>
      </c>
      <c r="AD27" t="inlineStr">
        <is>
          <t>0.0</t>
        </is>
      </c>
      <c r="AE27" t="inlineStr">
        <is>
          <t>0.0</t>
        </is>
      </c>
      <c r="AF27" t="inlineStr">
        <is>
          <t>0.0</t>
        </is>
      </c>
      <c r="AG27" t="inlineStr">
        <is>
          <t>0.0</t>
        </is>
      </c>
      <c r="AH27" t="inlineStr">
        <is>
          <t>0.0</t>
        </is>
      </c>
      <c r="AI27" t="inlineStr">
        <is>
          <t>0.0</t>
        </is>
      </c>
      <c r="AJ27" t="inlineStr">
        <is>
          <t>0.0</t>
        </is>
      </c>
    </row>
    <row r="28">
      <c r="A28" t="inlineStr">
        <is>
          <t>ENSRNOG00000014311</t>
        </is>
      </c>
      <c r="B28" t="inlineStr">
        <is>
          <t>3e+02</t>
        </is>
      </c>
      <c r="C28" t="inlineStr">
        <is>
          <t>-0.67</t>
        </is>
      </c>
      <c r="D28" t="inlineStr">
        <is>
          <t>0.24</t>
        </is>
      </c>
      <c r="E28" t="inlineStr">
        <is>
          <t>-2.8</t>
        </is>
      </c>
      <c r="F28" t="inlineStr">
        <is>
          <t>0.0051</t>
        </is>
      </c>
      <c r="G28" t="inlineStr">
        <is>
          <t>1</t>
        </is>
      </c>
      <c r="H28" t="inlineStr">
        <is>
          <t>84551</t>
        </is>
      </c>
      <c r="I28" t="inlineStr">
        <is>
          <t>ensembl_gene_id</t>
        </is>
      </c>
      <c r="J28" t="inlineStr">
        <is>
          <t>R. norvegicus</t>
        </is>
      </c>
      <c r="K28" t="inlineStr">
        <is>
          <t>84551</t>
        </is>
      </c>
      <c r="L28" t="inlineStr">
        <is>
          <t>R. norvegicus</t>
        </is>
      </c>
      <c r="M28" t="inlineStr">
        <is>
          <t>Slc7a8</t>
        </is>
      </c>
      <c r="N28" t="inlineStr">
        <is>
          <t>solute carrier family 7 member 8</t>
        </is>
      </c>
      <c r="O28" t="inlineStr">
        <is>
          <t>GO:1903801 L-leucine import across plasma membrane;GO:0015829 valine transport;GO:1904273 L-alanine import across plasma membrane</t>
        </is>
      </c>
      <c r="P28" t="inlineStr"/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1.0</t>
        </is>
      </c>
      <c r="W28" t="inlineStr">
        <is>
          <t>0.0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1.0</t>
        </is>
      </c>
      <c r="AG28" t="inlineStr">
        <is>
          <t>0.0</t>
        </is>
      </c>
      <c r="AH28" t="inlineStr">
        <is>
          <t>0.0</t>
        </is>
      </c>
      <c r="AI28" t="inlineStr">
        <is>
          <t>0.0</t>
        </is>
      </c>
      <c r="AJ28" t="inlineStr">
        <is>
          <t>0.0</t>
        </is>
      </c>
    </row>
    <row r="29">
      <c r="A29" t="inlineStr">
        <is>
          <t>ENSRNOG00000030763</t>
        </is>
      </c>
      <c r="B29" t="inlineStr">
        <is>
          <t>1.6e+02</t>
        </is>
      </c>
      <c r="C29" t="inlineStr">
        <is>
          <t>-1</t>
        </is>
      </c>
      <c r="D29" t="inlineStr">
        <is>
          <t>0.37</t>
        </is>
      </c>
      <c r="E29" t="inlineStr">
        <is>
          <t>-2.7</t>
        </is>
      </c>
      <c r="F29" t="inlineStr">
        <is>
          <t>0.007</t>
        </is>
      </c>
      <c r="G29" t="inlineStr">
        <is>
          <t>1</t>
        </is>
      </c>
      <c r="H29" t="inlineStr">
        <is>
          <t>25253</t>
        </is>
      </c>
      <c r="I29" t="inlineStr">
        <is>
          <t>ensembl_gene_id</t>
        </is>
      </c>
      <c r="J29" t="inlineStr">
        <is>
          <t>R. norvegicus</t>
        </is>
      </c>
      <c r="K29" t="inlineStr">
        <is>
          <t>25253</t>
        </is>
      </c>
      <c r="L29" t="inlineStr">
        <is>
          <t>R. norvegicus</t>
        </is>
      </c>
      <c r="M29" t="inlineStr">
        <is>
          <t>Dpp4</t>
        </is>
      </c>
      <c r="N29" t="inlineStr">
        <is>
          <t>dipeptidylpeptidase 4</t>
        </is>
      </c>
      <c r="O29" t="inlineStr">
        <is>
          <t>GO:0002337 B-1a B cell differentiation;GO:0071623 negative regulation of granulocyte chemotaxis;GO:0090024 negative regulation of neutrophil chemotaxis</t>
        </is>
      </c>
      <c r="P29" t="inlineStr"/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1.0</t>
        </is>
      </c>
      <c r="U29" t="inlineStr">
        <is>
          <t>1.0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1.0</t>
        </is>
      </c>
      <c r="Z29" t="inlineStr">
        <is>
          <t>0.0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1.0</t>
        </is>
      </c>
      <c r="AG29" t="inlineStr">
        <is>
          <t>1.0</t>
        </is>
      </c>
      <c r="AH29" t="inlineStr">
        <is>
          <t>1.0</t>
        </is>
      </c>
      <c r="AI29" t="inlineStr">
        <is>
          <t>0.0</t>
        </is>
      </c>
      <c r="AJ29" t="inlineStr">
        <is>
          <t>0.0</t>
        </is>
      </c>
    </row>
    <row r="30">
      <c r="A30" t="inlineStr">
        <is>
          <t>ENSRNOG00000022921</t>
        </is>
      </c>
      <c r="B30" t="inlineStr">
        <is>
          <t>1.4e+02</t>
        </is>
      </c>
      <c r="C30" t="inlineStr">
        <is>
          <t>-0.98</t>
        </is>
      </c>
      <c r="D30" t="inlineStr">
        <is>
          <t>0.36</t>
        </is>
      </c>
      <c r="E30" t="inlineStr">
        <is>
          <t>-2.7</t>
        </is>
      </c>
      <c r="F30" t="inlineStr">
        <is>
          <t>0.007</t>
        </is>
      </c>
      <c r="G30" t="inlineStr">
        <is>
          <t>1</t>
        </is>
      </c>
      <c r="H30" t="inlineStr">
        <is>
          <t>308212</t>
        </is>
      </c>
      <c r="I30" t="inlineStr">
        <is>
          <t>ensembl_gene_id</t>
        </is>
      </c>
      <c r="J30" t="inlineStr">
        <is>
          <t>R. norvegicus</t>
        </is>
      </c>
      <c r="K30" t="inlineStr">
        <is>
          <t>308212</t>
        </is>
      </c>
      <c r="L30" t="inlineStr">
        <is>
          <t>R. norvegicus</t>
        </is>
      </c>
      <c r="M30" t="inlineStr">
        <is>
          <t>Dact2</t>
        </is>
      </c>
      <c r="N30" t="inlineStr">
        <is>
          <t>dishevelled-binding antagonist of beta-catenin 2</t>
        </is>
      </c>
      <c r="O30" t="inlineStr">
        <is>
          <t>GO:1900108 negative regulation of nodal signaling pathway;GO:0072061 inner medullary collecting duct development;GO:1900107 regulation of nodal signaling pathway</t>
        </is>
      </c>
      <c r="P30" t="inlineStr"/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0.0</t>
        </is>
      </c>
      <c r="AG30" t="inlineStr">
        <is>
          <t>0.0</t>
        </is>
      </c>
      <c r="AH30" t="inlineStr">
        <is>
          <t>0.0</t>
        </is>
      </c>
      <c r="AI30" t="inlineStr">
        <is>
          <t>0.0</t>
        </is>
      </c>
      <c r="AJ30" t="inlineStr">
        <is>
          <t>0.0</t>
        </is>
      </c>
    </row>
    <row r="31">
      <c r="A31" t="inlineStr">
        <is>
          <t>ENSRNOG00000057078</t>
        </is>
      </c>
      <c r="B31" t="inlineStr">
        <is>
          <t>6.9e+02</t>
        </is>
      </c>
      <c r="C31" t="inlineStr">
        <is>
          <t>0.61</t>
        </is>
      </c>
      <c r="D31" t="inlineStr">
        <is>
          <t>0.23</t>
        </is>
      </c>
      <c r="E31" t="inlineStr">
        <is>
          <t>2.7</t>
        </is>
      </c>
      <c r="F31" t="inlineStr">
        <is>
          <t>0.0072</t>
        </is>
      </c>
      <c r="G31" t="inlineStr">
        <is>
          <t>1</t>
        </is>
      </c>
      <c r="H31" t="inlineStr">
        <is>
          <t>140942</t>
        </is>
      </c>
      <c r="I31" t="inlineStr">
        <is>
          <t>ensembl_gene_id</t>
        </is>
      </c>
      <c r="J31" t="inlineStr">
        <is>
          <t>R. norvegicus</t>
        </is>
      </c>
      <c r="K31" t="inlineStr">
        <is>
          <t>140942</t>
        </is>
      </c>
      <c r="L31" t="inlineStr">
        <is>
          <t>R. norvegicus</t>
        </is>
      </c>
      <c r="M31" t="inlineStr">
        <is>
          <t>Ddit4</t>
        </is>
      </c>
      <c r="N31" t="inlineStr">
        <is>
          <t>DNA-damage-inducible transcript 4</t>
        </is>
      </c>
      <c r="O31" t="inlineStr">
        <is>
          <t>GO:0048011 neurotrophin TRK receptor signaling pathway;GO:0030812 negative regulation of nucleotide catabolic process;GO:0033122 negative regulation of purine nucleotide catabolic process</t>
        </is>
      </c>
      <c r="P31" t="inlineStr"/>
      <c r="Q31" t="inlineStr">
        <is>
          <t>0.0</t>
        </is>
      </c>
      <c r="R31" t="inlineStr">
        <is>
          <t>1.0</t>
        </is>
      </c>
      <c r="S31" t="inlineStr">
        <is>
          <t>0.0</t>
        </is>
      </c>
      <c r="T31" t="inlineStr">
        <is>
          <t>1.0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0.0</t>
        </is>
      </c>
      <c r="AF31" t="inlineStr">
        <is>
          <t>0.0</t>
        </is>
      </c>
      <c r="AG31" t="inlineStr">
        <is>
          <t>0.0</t>
        </is>
      </c>
      <c r="AH31" t="inlineStr">
        <is>
          <t>0.0</t>
        </is>
      </c>
      <c r="AI31" t="inlineStr">
        <is>
          <t>0.0</t>
        </is>
      </c>
      <c r="AJ31" t="inlineStr">
        <is>
          <t>0.0</t>
        </is>
      </c>
    </row>
    <row r="32">
      <c r="A32" t="inlineStr">
        <is>
          <t>ENSRNOG00000056219</t>
        </is>
      </c>
      <c r="B32" t="inlineStr">
        <is>
          <t>5.5e+02</t>
        </is>
      </c>
      <c r="C32" t="inlineStr">
        <is>
          <t>-0.6</t>
        </is>
      </c>
      <c r="D32" t="inlineStr">
        <is>
          <t>0.22</t>
        </is>
      </c>
      <c r="E32" t="inlineStr">
        <is>
          <t>-2.7</t>
        </is>
      </c>
      <c r="F32" t="inlineStr">
        <is>
          <t>0.0073</t>
        </is>
      </c>
      <c r="G32" t="inlineStr">
        <is>
          <t>1</t>
        </is>
      </c>
      <c r="H32" t="inlineStr">
        <is>
          <t>140914</t>
        </is>
      </c>
      <c r="I32" t="inlineStr">
        <is>
          <t>ensembl_gene_id</t>
        </is>
      </c>
      <c r="J32" t="inlineStr">
        <is>
          <t>R. norvegicus</t>
        </is>
      </c>
      <c r="K32" t="inlineStr">
        <is>
          <t>140914</t>
        </is>
      </c>
      <c r="L32" t="inlineStr">
        <is>
          <t>R. norvegicus</t>
        </is>
      </c>
      <c r="M32" t="inlineStr">
        <is>
          <t>Olr1</t>
        </is>
      </c>
      <c r="N32" t="inlineStr">
        <is>
          <t>oxidized low density lipoprotein receptor 1</t>
        </is>
      </c>
      <c r="O32" t="inlineStr">
        <is>
          <t>GO:0032930 positive regulation of superoxide anion generation;GO:0032928 regulation of superoxide anion generation;GO:1902894 negative regulation of miRNA transcription</t>
        </is>
      </c>
      <c r="P32" t="inlineStr"/>
      <c r="Q32" t="inlineStr">
        <is>
          <t>0.0</t>
        </is>
      </c>
      <c r="R32" t="inlineStr">
        <is>
          <t>0.0</t>
        </is>
      </c>
      <c r="S32" t="inlineStr">
        <is>
          <t>1.0</t>
        </is>
      </c>
      <c r="T32" t="inlineStr">
        <is>
          <t>1.0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0.0</t>
        </is>
      </c>
      <c r="AF32" t="inlineStr">
        <is>
          <t>0.0</t>
        </is>
      </c>
      <c r="AG32" t="inlineStr">
        <is>
          <t>0.0</t>
        </is>
      </c>
      <c r="AH32" t="inlineStr">
        <is>
          <t>0.0</t>
        </is>
      </c>
      <c r="AI32" t="inlineStr">
        <is>
          <t>0.0</t>
        </is>
      </c>
      <c r="AJ32" t="inlineStr">
        <is>
          <t>0.0</t>
        </is>
      </c>
    </row>
    <row r="33">
      <c r="A33" t="inlineStr">
        <is>
          <t>ENSRNOG00000026060</t>
        </is>
      </c>
      <c r="B33" t="inlineStr">
        <is>
          <t>4.5e+02</t>
        </is>
      </c>
      <c r="C33" t="inlineStr">
        <is>
          <t>-0.65</t>
        </is>
      </c>
      <c r="D33" t="inlineStr">
        <is>
          <t>0.24</t>
        </is>
      </c>
      <c r="E33" t="inlineStr">
        <is>
          <t>-2.7</t>
        </is>
      </c>
      <c r="F33" t="inlineStr">
        <is>
          <t>0.0076</t>
        </is>
      </c>
      <c r="G33" t="inlineStr">
        <is>
          <t>1</t>
        </is>
      </c>
      <c r="H33" t="inlineStr">
        <is>
          <t>307404</t>
        </is>
      </c>
      <c r="I33" t="inlineStr">
        <is>
          <t>ensembl_gene_id</t>
        </is>
      </c>
      <c r="J33" t="inlineStr">
        <is>
          <t>R. norvegicus</t>
        </is>
      </c>
      <c r="K33" t="inlineStr">
        <is>
          <t>307404</t>
        </is>
      </c>
      <c r="L33" t="inlineStr">
        <is>
          <t>R. norvegicus</t>
        </is>
      </c>
      <c r="M33" t="inlineStr">
        <is>
          <t>Arsi</t>
        </is>
      </c>
      <c r="N33" t="inlineStr">
        <is>
          <t>arylsulfatase family, member I</t>
        </is>
      </c>
      <c r="O33" t="inlineStr"/>
      <c r="P33" t="inlineStr"/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0.0</t>
        </is>
      </c>
      <c r="AF33" t="inlineStr">
        <is>
          <t>0.0</t>
        </is>
      </c>
      <c r="AG33" t="inlineStr">
        <is>
          <t>0.0</t>
        </is>
      </c>
      <c r="AH33" t="inlineStr">
        <is>
          <t>0.0</t>
        </is>
      </c>
      <c r="AI33" t="inlineStr">
        <is>
          <t>0.0</t>
        </is>
      </c>
      <c r="AJ33" t="inlineStr">
        <is>
          <t>0.0</t>
        </is>
      </c>
    </row>
    <row r="34">
      <c r="A34" t="inlineStr">
        <is>
          <t>ENSRNOG00000003510</t>
        </is>
      </c>
      <c r="B34" t="inlineStr">
        <is>
          <t>1.7e+02</t>
        </is>
      </c>
      <c r="C34" t="inlineStr">
        <is>
          <t>0.94</t>
        </is>
      </c>
      <c r="D34" t="inlineStr">
        <is>
          <t>0.35</t>
        </is>
      </c>
      <c r="E34" t="inlineStr">
        <is>
          <t>2.7</t>
        </is>
      </c>
      <c r="F34" t="inlineStr">
        <is>
          <t>0.0079</t>
        </is>
      </c>
      <c r="G34" t="inlineStr">
        <is>
          <t>1</t>
        </is>
      </c>
      <c r="H34" t="inlineStr">
        <is>
          <t>246245</t>
        </is>
      </c>
      <c r="I34" t="inlineStr">
        <is>
          <t>ensembl_gene_id</t>
        </is>
      </c>
      <c r="J34" t="inlineStr">
        <is>
          <t>R. norvegicus</t>
        </is>
      </c>
      <c r="K34" t="inlineStr">
        <is>
          <t>246245</t>
        </is>
      </c>
      <c r="L34" t="inlineStr">
        <is>
          <t>R. norvegicus</t>
        </is>
      </c>
      <c r="M34" t="inlineStr">
        <is>
          <t>Fmo2</t>
        </is>
      </c>
      <c r="N34" t="inlineStr">
        <is>
          <t>flavin containing dimethylaniline monoxygenase 2</t>
        </is>
      </c>
      <c r="O34" t="inlineStr">
        <is>
          <t>GO:0072592 oxygen metabolic process;GO:0009404 toxin metabolic process;GO:0046322 negative regulation of fatty acid oxidation</t>
        </is>
      </c>
      <c r="P34" t="inlineStr"/>
      <c r="Q34" t="inlineStr">
        <is>
          <t>0.0</t>
        </is>
      </c>
      <c r="R34" t="inlineStr">
        <is>
          <t>1.0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1.0</t>
        </is>
      </c>
      <c r="Y34" t="inlineStr">
        <is>
          <t>0.0</t>
        </is>
      </c>
      <c r="Z34" t="inlineStr">
        <is>
          <t>0.0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0.0</t>
        </is>
      </c>
      <c r="AG34" t="inlineStr">
        <is>
          <t>0.0</t>
        </is>
      </c>
      <c r="AH34" t="inlineStr">
        <is>
          <t>0.0</t>
        </is>
      </c>
      <c r="AI34" t="inlineStr">
        <is>
          <t>0.0</t>
        </is>
      </c>
      <c r="AJ34" t="inlineStr">
        <is>
          <t>0.0</t>
        </is>
      </c>
    </row>
    <row r="35">
      <c r="A35" t="inlineStr">
        <is>
          <t>ENSRNOG00000013269</t>
        </is>
      </c>
      <c r="B35" t="inlineStr">
        <is>
          <t>2.4e+02</t>
        </is>
      </c>
      <c r="C35" t="inlineStr">
        <is>
          <t>-1</t>
        </is>
      </c>
      <c r="D35" t="inlineStr">
        <is>
          <t>0.39</t>
        </is>
      </c>
      <c r="E35" t="inlineStr">
        <is>
          <t>-2.6</t>
        </is>
      </c>
      <c r="F35" t="inlineStr">
        <is>
          <t>0.0083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>
        <is>
          <t>None</t>
        </is>
      </c>
      <c r="N35" t="inlineStr">
        <is>
          <t>None</t>
        </is>
      </c>
      <c r="O35" t="inlineStr">
        <is>
          <t>None</t>
        </is>
      </c>
      <c r="P35" t="inlineStr">
        <is>
          <t>None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U35" t="inlineStr">
        <is>
          <t>nan</t>
        </is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B35" t="inlineStr">
        <is>
          <t>nan</t>
        </is>
      </c>
      <c r="AC35" t="inlineStr">
        <is>
          <t>nan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  <c r="AI35" t="inlineStr">
        <is>
          <t>nan</t>
        </is>
      </c>
      <c r="AJ35" t="inlineStr">
        <is>
          <t>nan</t>
        </is>
      </c>
    </row>
    <row r="36">
      <c r="A36" t="inlineStr">
        <is>
          <t>ENSRNOG00000018434</t>
        </is>
      </c>
      <c r="B36" t="inlineStr">
        <is>
          <t>1.3e+03</t>
        </is>
      </c>
      <c r="C36" t="inlineStr">
        <is>
          <t>-0.7</t>
        </is>
      </c>
      <c r="D36" t="inlineStr">
        <is>
          <t>0.27</t>
        </is>
      </c>
      <c r="E36" t="inlineStr">
        <is>
          <t>-2.6</t>
        </is>
      </c>
      <c r="F36" t="inlineStr">
        <is>
          <t>0.0088</t>
        </is>
      </c>
      <c r="G36" t="inlineStr">
        <is>
          <t>1</t>
        </is>
      </c>
      <c r="H36" t="inlineStr">
        <is>
          <t>100363145</t>
        </is>
      </c>
      <c r="I36" t="inlineStr">
        <is>
          <t>ensembl_gene_id</t>
        </is>
      </c>
      <c r="J36" t="inlineStr">
        <is>
          <t>R. norvegicus</t>
        </is>
      </c>
      <c r="K36" t="inlineStr">
        <is>
          <t>100363145</t>
        </is>
      </c>
      <c r="L36" t="inlineStr">
        <is>
          <t>R. norvegicus</t>
        </is>
      </c>
      <c r="M36" t="inlineStr">
        <is>
          <t>Stab1</t>
        </is>
      </c>
      <c r="N36" t="inlineStr">
        <is>
          <t>stabilin 1</t>
        </is>
      </c>
      <c r="O36" t="inlineStr">
        <is>
          <t>GO:0016525 negative regulation of angiogenesis;GO:2000181 negative regulation of blood vessel morphogenesis;GO:1901343 negative regulation of vasculature development</t>
        </is>
      </c>
      <c r="P36" t="inlineStr"/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  <c r="AA36" t="inlineStr">
        <is>
          <t>0.0</t>
        </is>
      </c>
      <c r="AB36" t="inlineStr">
        <is>
          <t>0.0</t>
        </is>
      </c>
      <c r="AC36" t="inlineStr">
        <is>
          <t>1.0</t>
        </is>
      </c>
      <c r="AD36" t="inlineStr">
        <is>
          <t>0.0</t>
        </is>
      </c>
      <c r="AE36" t="inlineStr">
        <is>
          <t>0.0</t>
        </is>
      </c>
      <c r="AF36" t="inlineStr">
        <is>
          <t>0.0</t>
        </is>
      </c>
      <c r="AG36" t="inlineStr">
        <is>
          <t>0.0</t>
        </is>
      </c>
      <c r="AH36" t="inlineStr">
        <is>
          <t>0.0</t>
        </is>
      </c>
      <c r="AI36" t="inlineStr">
        <is>
          <t>0.0</t>
        </is>
      </c>
      <c r="AJ36" t="inlineStr">
        <is>
          <t>0.0</t>
        </is>
      </c>
    </row>
    <row r="37">
      <c r="A37" t="inlineStr">
        <is>
          <t>ENSRNOG00000012779</t>
        </is>
      </c>
      <c r="B37" t="inlineStr">
        <is>
          <t>3.5e+02</t>
        </is>
      </c>
      <c r="C37" t="inlineStr">
        <is>
          <t>-0.6</t>
        </is>
      </c>
      <c r="D37" t="inlineStr">
        <is>
          <t>0.23</t>
        </is>
      </c>
      <c r="E37" t="inlineStr">
        <is>
          <t>-2.6</t>
        </is>
      </c>
      <c r="F37" t="inlineStr">
        <is>
          <t>0.0088</t>
        </is>
      </c>
      <c r="G37" t="inlineStr">
        <is>
          <t>1</t>
        </is>
      </c>
      <c r="H37" t="inlineStr">
        <is>
          <t>498638</t>
        </is>
      </c>
      <c r="I37" t="inlineStr">
        <is>
          <t>ensembl_gene_id</t>
        </is>
      </c>
      <c r="J37" t="inlineStr">
        <is>
          <t>R. norvegicus</t>
        </is>
      </c>
      <c r="K37" t="inlineStr">
        <is>
          <t>498638</t>
        </is>
      </c>
      <c r="L37" t="inlineStr">
        <is>
          <t>R. norvegicus</t>
        </is>
      </c>
      <c r="M37" t="inlineStr">
        <is>
          <t>Msr1</t>
        </is>
      </c>
      <c r="N37" t="inlineStr">
        <is>
          <t>macrophage scavenger receptor 1</t>
        </is>
      </c>
      <c r="O37" t="inlineStr">
        <is>
          <t>GO:0010886 positive regulation of cholesterol storage;GO:0010885 regulation of cholesterol storage;GO:0042953 lipoprotein transport</t>
        </is>
      </c>
      <c r="P37" t="inlineStr"/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0.0</t>
        </is>
      </c>
      <c r="AE37" t="inlineStr">
        <is>
          <t>0.0</t>
        </is>
      </c>
      <c r="AF37" t="inlineStr">
        <is>
          <t>0.0</t>
        </is>
      </c>
      <c r="AG37" t="inlineStr">
        <is>
          <t>0.0</t>
        </is>
      </c>
      <c r="AH37" t="inlineStr">
        <is>
          <t>0.0</t>
        </is>
      </c>
      <c r="AI37" t="inlineStr">
        <is>
          <t>0.0</t>
        </is>
      </c>
      <c r="AJ37" t="inlineStr">
        <is>
          <t>0.0</t>
        </is>
      </c>
    </row>
    <row r="38">
      <c r="A38" t="inlineStr">
        <is>
          <t>ENSRNOG00000017395</t>
        </is>
      </c>
      <c r="B38" t="inlineStr">
        <is>
          <t>11</t>
        </is>
      </c>
      <c r="C38" t="inlineStr">
        <is>
          <t>-1.5</t>
        </is>
      </c>
      <c r="D38" t="inlineStr">
        <is>
          <t>0.59</t>
        </is>
      </c>
      <c r="E38" t="inlineStr">
        <is>
          <t>-2.6</t>
        </is>
      </c>
      <c r="F38" t="inlineStr">
        <is>
          <t>0.009</t>
        </is>
      </c>
      <c r="G38" t="inlineStr">
        <is>
          <t>1</t>
        </is>
      </c>
      <c r="H38" t="inlineStr">
        <is>
          <t>79107</t>
        </is>
      </c>
      <c r="I38" t="inlineStr">
        <is>
          <t>ensembl_gene_id</t>
        </is>
      </c>
      <c r="J38" t="inlineStr">
        <is>
          <t>R. norvegicus</t>
        </is>
      </c>
      <c r="K38" t="inlineStr">
        <is>
          <t>79107</t>
        </is>
      </c>
      <c r="L38" t="inlineStr">
        <is>
          <t>R. norvegicus</t>
        </is>
      </c>
      <c r="M38" t="inlineStr">
        <is>
          <t>Duox2</t>
        </is>
      </c>
      <c r="N38" t="inlineStr">
        <is>
          <t>dual oxidase 2</t>
        </is>
      </c>
      <c r="O38" t="inlineStr">
        <is>
          <t>GO:0048855 adenohypophysis morphogenesis;GO:0042335 cuticle development;GO:0048850 hypophysis morphogenesis</t>
        </is>
      </c>
      <c r="P38" t="inlineStr"/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1.0</t>
        </is>
      </c>
      <c r="U38" t="inlineStr">
        <is>
          <t>1.0</t>
        </is>
      </c>
      <c r="V38" t="inlineStr">
        <is>
          <t>1.0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0.0</t>
        </is>
      </c>
      <c r="AG38" t="inlineStr">
        <is>
          <t>0.0</t>
        </is>
      </c>
      <c r="AH38" t="inlineStr">
        <is>
          <t>0.0</t>
        </is>
      </c>
      <c r="AI38" t="inlineStr">
        <is>
          <t>0.0</t>
        </is>
      </c>
      <c r="AJ38" t="inlineStr">
        <is>
          <t>0.0</t>
        </is>
      </c>
    </row>
    <row r="39">
      <c r="A39" t="inlineStr">
        <is>
          <t>ENSRNOG00000015957</t>
        </is>
      </c>
      <c r="B39" t="inlineStr">
        <is>
          <t>3.1e+02</t>
        </is>
      </c>
      <c r="C39" t="inlineStr">
        <is>
          <t>-1.3</t>
        </is>
      </c>
      <c r="D39" t="inlineStr">
        <is>
          <t>0.51</t>
        </is>
      </c>
      <c r="E39" t="inlineStr">
        <is>
          <t>-2.6</t>
        </is>
      </c>
      <c r="F39" t="inlineStr">
        <is>
          <t>0.0092</t>
        </is>
      </c>
      <c r="G39" t="inlineStr">
        <is>
          <t>1</t>
        </is>
      </c>
      <c r="H39" t="inlineStr">
        <is>
          <t>60327</t>
        </is>
      </c>
      <c r="I39" t="inlineStr">
        <is>
          <t>ensembl_gene_id</t>
        </is>
      </c>
      <c r="J39" t="inlineStr">
        <is>
          <t>R. norvegicus</t>
        </is>
      </c>
      <c r="K39" t="inlineStr">
        <is>
          <t>60327</t>
        </is>
      </c>
      <c r="L39" t="inlineStr">
        <is>
          <t>R. norvegicus</t>
        </is>
      </c>
      <c r="M39" t="inlineStr">
        <is>
          <t>F13a1</t>
        </is>
      </c>
      <c r="N39" t="inlineStr">
        <is>
          <t>coagulation factor XIII A1 chain</t>
        </is>
      </c>
      <c r="O39" t="inlineStr">
        <is>
          <t>GO:0018149 peptide cross-linking;GO:0072378 blood coagulation, fibrin clot formation;GO:0072376 protein activation cascade</t>
        </is>
      </c>
      <c r="P39" t="inlineStr"/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0.0</t>
        </is>
      </c>
      <c r="AG39" t="inlineStr">
        <is>
          <t>0.0</t>
        </is>
      </c>
      <c r="AH39" t="inlineStr">
        <is>
          <t>0.0</t>
        </is>
      </c>
      <c r="AI39" t="inlineStr">
        <is>
          <t>0.0</t>
        </is>
      </c>
      <c r="AJ39" t="inlineStr">
        <is>
          <t>0.0</t>
        </is>
      </c>
    </row>
    <row r="40">
      <c r="A40" t="inlineStr">
        <is>
          <t>ENSRNOG00000006033</t>
        </is>
      </c>
      <c r="B40" t="inlineStr">
        <is>
          <t>1.2e+02</t>
        </is>
      </c>
      <c r="C40" t="inlineStr">
        <is>
          <t>-0.8</t>
        </is>
      </c>
      <c r="D40" t="inlineStr">
        <is>
          <t>0.31</t>
        </is>
      </c>
      <c r="E40" t="inlineStr">
        <is>
          <t>-2.6</t>
        </is>
      </c>
      <c r="F40" t="inlineStr">
        <is>
          <t>0.01</t>
        </is>
      </c>
      <c r="G40" t="inlineStr">
        <is>
          <t>1</t>
        </is>
      </c>
      <c r="H40" t="inlineStr">
        <is>
          <t>171569</t>
        </is>
      </c>
      <c r="I40" t="inlineStr">
        <is>
          <t>ensembl_gene_id</t>
        </is>
      </c>
      <c r="J40" t="inlineStr">
        <is>
          <t>R. norvegicus</t>
        </is>
      </c>
      <c r="K40" t="inlineStr">
        <is>
          <t>171569</t>
        </is>
      </c>
      <c r="L40" t="inlineStr">
        <is>
          <t>R. norvegicus</t>
        </is>
      </c>
      <c r="M40" t="inlineStr">
        <is>
          <t>Spon2</t>
        </is>
      </c>
      <c r="N40" t="inlineStr">
        <is>
          <t>spondin 2</t>
        </is>
      </c>
      <c r="O40" t="inlineStr">
        <is>
          <t>GO:0043152 induction of bacterial agglutination;GO:1990874 vascular associated smooth muscle cell proliferation;GO:0008228 opsonization</t>
        </is>
      </c>
      <c r="P40" t="inlineStr"/>
      <c r="Q40" t="inlineStr">
        <is>
          <t>0.0</t>
        </is>
      </c>
      <c r="R40" t="inlineStr">
        <is>
          <t>0.0</t>
        </is>
      </c>
      <c r="S40" t="inlineStr">
        <is>
          <t>1.0</t>
        </is>
      </c>
      <c r="T40" t="inlineStr">
        <is>
          <t>1.0</t>
        </is>
      </c>
      <c r="U40" t="inlineStr">
        <is>
          <t>1.0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1.0</t>
        </is>
      </c>
      <c r="AA40" t="inlineStr">
        <is>
          <t>0.0</t>
        </is>
      </c>
      <c r="AB40" t="inlineStr">
        <is>
          <t>0.0</t>
        </is>
      </c>
      <c r="AC40" t="inlineStr">
        <is>
          <t>1.0</t>
        </is>
      </c>
      <c r="AD40" t="inlineStr">
        <is>
          <t>0.0</t>
        </is>
      </c>
      <c r="AE40" t="inlineStr">
        <is>
          <t>0.0</t>
        </is>
      </c>
      <c r="AF40" t="inlineStr">
        <is>
          <t>0.0</t>
        </is>
      </c>
      <c r="AG40" t="inlineStr">
        <is>
          <t>0.0</t>
        </is>
      </c>
      <c r="AH40" t="inlineStr">
        <is>
          <t>0.0</t>
        </is>
      </c>
      <c r="AI40" t="inlineStr">
        <is>
          <t>0.0</t>
        </is>
      </c>
      <c r="AJ40" t="inlineStr">
        <is>
          <t>0.0</t>
        </is>
      </c>
    </row>
    <row r="41">
      <c r="A41" t="inlineStr">
        <is>
          <t>ENSRNOG00000021420</t>
        </is>
      </c>
      <c r="B41" t="inlineStr">
        <is>
          <t>9.1</t>
        </is>
      </c>
      <c r="C41" t="inlineStr">
        <is>
          <t>-2.1</t>
        </is>
      </c>
      <c r="D41" t="inlineStr">
        <is>
          <t>0.83</t>
        </is>
      </c>
      <c r="E41" t="inlineStr">
        <is>
          <t>-2.6</t>
        </is>
      </c>
      <c r="F41" t="inlineStr">
        <is>
          <t>0.011</t>
        </is>
      </c>
      <c r="G41" t="inlineStr">
        <is>
          <t>1</t>
        </is>
      </c>
      <c r="H41" t="inlineStr">
        <is>
          <t>680127</t>
        </is>
      </c>
      <c r="I41" t="inlineStr">
        <is>
          <t>ensembl_gene_id</t>
        </is>
      </c>
      <c r="J41" t="inlineStr">
        <is>
          <t>R. norvegicus</t>
        </is>
      </c>
      <c r="K41" t="inlineStr">
        <is>
          <t>680127</t>
        </is>
      </c>
      <c r="L41" t="inlineStr">
        <is>
          <t>R. norvegicus</t>
        </is>
      </c>
      <c r="M41" t="inlineStr">
        <is>
          <t>Tirap</t>
        </is>
      </c>
      <c r="N41" t="inlineStr">
        <is>
          <t>TIR domain containing adaptor protein</t>
        </is>
      </c>
      <c r="O41" t="inlineStr">
        <is>
          <t>GO:0032658 regulation of interleukin-15 production;GO:0032738 positive regulation of interleukin-15 production;GO:0035664 TIRAP-dependent toll-like receptor signaling pathway</t>
        </is>
      </c>
      <c r="P41" t="inlineStr"/>
      <c r="Q41" t="inlineStr">
        <is>
          <t>0.0</t>
        </is>
      </c>
      <c r="R41" t="inlineStr">
        <is>
          <t>0.0</t>
        </is>
      </c>
      <c r="S41" t="inlineStr">
        <is>
          <t>1.0</t>
        </is>
      </c>
      <c r="T41" t="inlineStr">
        <is>
          <t>1.0</t>
        </is>
      </c>
      <c r="U41" t="inlineStr">
        <is>
          <t>1.0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1.0</t>
        </is>
      </c>
      <c r="Z41" t="inlineStr">
        <is>
          <t>1.0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0.0</t>
        </is>
      </c>
      <c r="AE41" t="inlineStr">
        <is>
          <t>0.0</t>
        </is>
      </c>
      <c r="AF41" t="inlineStr">
        <is>
          <t>0.0</t>
        </is>
      </c>
      <c r="AG41" t="inlineStr">
        <is>
          <t>1.0</t>
        </is>
      </c>
      <c r="AH41" t="inlineStr">
        <is>
          <t>0.0</t>
        </is>
      </c>
      <c r="AI41" t="inlineStr">
        <is>
          <t>0.0</t>
        </is>
      </c>
      <c r="AJ41" t="inlineStr">
        <is>
          <t>0.0</t>
        </is>
      </c>
    </row>
    <row r="42">
      <c r="A42" t="inlineStr">
        <is>
          <t>ENSRNOG00000003806</t>
        </is>
      </c>
      <c r="B42" t="inlineStr">
        <is>
          <t>68</t>
        </is>
      </c>
      <c r="C42" t="inlineStr">
        <is>
          <t>-0.67</t>
        </is>
      </c>
      <c r="D42" t="inlineStr">
        <is>
          <t>0.26</t>
        </is>
      </c>
      <c r="E42" t="inlineStr">
        <is>
          <t>-2.5</t>
        </is>
      </c>
      <c r="F42" t="inlineStr">
        <is>
          <t>0.011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>
        <is>
          <t>None</t>
        </is>
      </c>
      <c r="N42" t="inlineStr">
        <is>
          <t>None</t>
        </is>
      </c>
      <c r="O42" t="inlineStr">
        <is>
          <t>None</t>
        </is>
      </c>
      <c r="P42" t="inlineStr">
        <is>
          <t>None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U42" t="inlineStr">
        <is>
          <t>nan</t>
        </is>
      </c>
      <c r="V42" t="inlineStr">
        <is>
          <t>nan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B42" t="inlineStr">
        <is>
          <t>nan</t>
        </is>
      </c>
      <c r="AC42" t="inlineStr">
        <is>
          <t>nan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  <c r="AI42" t="inlineStr">
        <is>
          <t>nan</t>
        </is>
      </c>
      <c r="AJ42" t="inlineStr">
        <is>
          <t>nan</t>
        </is>
      </c>
    </row>
    <row r="43">
      <c r="A43" t="inlineStr">
        <is>
          <t>ENSRNOG00000010507</t>
        </is>
      </c>
      <c r="B43" t="inlineStr">
        <is>
          <t>81</t>
        </is>
      </c>
      <c r="C43" t="inlineStr">
        <is>
          <t>0.59</t>
        </is>
      </c>
      <c r="D43" t="inlineStr">
        <is>
          <t>0.23</t>
        </is>
      </c>
      <c r="E43" t="inlineStr">
        <is>
          <t>2.5</t>
        </is>
      </c>
      <c r="F43" t="inlineStr">
        <is>
          <t>0.011</t>
        </is>
      </c>
      <c r="G43" t="inlineStr">
        <is>
          <t>1</t>
        </is>
      </c>
      <c r="H43" t="inlineStr">
        <is>
          <t>25335</t>
        </is>
      </c>
      <c r="I43" t="inlineStr">
        <is>
          <t>ensembl_gene_id</t>
        </is>
      </c>
      <c r="J43" t="inlineStr">
        <is>
          <t>R. norvegicus</t>
        </is>
      </c>
      <c r="K43" t="inlineStr">
        <is>
          <t>25335</t>
        </is>
      </c>
      <c r="L43" t="inlineStr">
        <is>
          <t>R. norvegicus</t>
        </is>
      </c>
      <c r="M43" t="inlineStr">
        <is>
          <t>Mmp7</t>
        </is>
      </c>
      <c r="N43" t="inlineStr">
        <is>
          <t>matrix metallopeptidase 7</t>
        </is>
      </c>
      <c r="O43" t="inlineStr">
        <is>
          <t>GO:0002776 antimicrobial peptide secretion;GO:0002779 antibacterial peptide secretion;GO:0002775 antimicrobial peptide production</t>
        </is>
      </c>
      <c r="P43" t="inlineStr"/>
      <c r="Q43" t="inlineStr">
        <is>
          <t>1.0</t>
        </is>
      </c>
      <c r="R43" t="inlineStr">
        <is>
          <t>0.0</t>
        </is>
      </c>
      <c r="S43" t="inlineStr">
        <is>
          <t>0.0</t>
        </is>
      </c>
      <c r="T43" t="inlineStr">
        <is>
          <t>1.0</t>
        </is>
      </c>
      <c r="U43" t="inlineStr">
        <is>
          <t>1.0</t>
        </is>
      </c>
      <c r="V43" t="inlineStr">
        <is>
          <t>1.0</t>
        </is>
      </c>
      <c r="W43" t="inlineStr">
        <is>
          <t>0.0</t>
        </is>
      </c>
      <c r="X43" t="inlineStr">
        <is>
          <t>1.0</t>
        </is>
      </c>
      <c r="Y43" t="inlineStr">
        <is>
          <t>0.0</t>
        </is>
      </c>
      <c r="Z43" t="inlineStr">
        <is>
          <t>0.0</t>
        </is>
      </c>
      <c r="AA43" t="inlineStr">
        <is>
          <t>0.0</t>
        </is>
      </c>
      <c r="AB43" t="inlineStr">
        <is>
          <t>0.0</t>
        </is>
      </c>
      <c r="AC43" t="inlineStr">
        <is>
          <t>1.0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0.0</t>
        </is>
      </c>
      <c r="AH43" t="inlineStr">
        <is>
          <t>0.0</t>
        </is>
      </c>
      <c r="AI43" t="inlineStr">
        <is>
          <t>1.0</t>
        </is>
      </c>
      <c r="AJ43" t="inlineStr">
        <is>
          <t>0.0</t>
        </is>
      </c>
    </row>
    <row r="44">
      <c r="A44" t="inlineStr">
        <is>
          <t>ENSRNOG00000009465</t>
        </is>
      </c>
      <c r="B44" t="inlineStr">
        <is>
          <t>3.9e+03</t>
        </is>
      </c>
      <c r="C44" t="inlineStr">
        <is>
          <t>-0.75</t>
        </is>
      </c>
      <c r="D44" t="inlineStr">
        <is>
          <t>0.3</t>
        </is>
      </c>
      <c r="E44" t="inlineStr">
        <is>
          <t>-2.5</t>
        </is>
      </c>
      <c r="F44" t="inlineStr">
        <is>
          <t>0.012</t>
        </is>
      </c>
      <c r="G44" t="inlineStr">
        <is>
          <t>1</t>
        </is>
      </c>
      <c r="H44" t="inlineStr">
        <is>
          <t>310552</t>
        </is>
      </c>
      <c r="I44" t="inlineStr">
        <is>
          <t>ensembl_gene_id</t>
        </is>
      </c>
      <c r="J44" t="inlineStr">
        <is>
          <t>R. norvegicus</t>
        </is>
      </c>
      <c r="K44" t="inlineStr">
        <is>
          <t>310552</t>
        </is>
      </c>
      <c r="L44" t="inlineStr">
        <is>
          <t>R. norvegicus</t>
        </is>
      </c>
      <c r="M44" t="inlineStr">
        <is>
          <t>Sfrp2</t>
        </is>
      </c>
      <c r="N44" t="inlineStr">
        <is>
          <t>secreted frizzled-related protein 2</t>
        </is>
      </c>
      <c r="O44" t="inlineStr">
        <is>
          <t>GO:0061185 negative regulation of dermatome development;GO:0061056 sclerotome development;GO:0045992 negative regulation of embryonic development</t>
        </is>
      </c>
      <c r="P44" t="inlineStr"/>
      <c r="Q44" t="inlineStr">
        <is>
          <t>1.0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1.0</t>
        </is>
      </c>
      <c r="Y44" t="inlineStr">
        <is>
          <t>1.0</t>
        </is>
      </c>
      <c r="Z44" t="inlineStr">
        <is>
          <t>0.0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1.0</t>
        </is>
      </c>
      <c r="AF44" t="inlineStr">
        <is>
          <t>0.0</t>
        </is>
      </c>
      <c r="AG44" t="inlineStr">
        <is>
          <t>0.0</t>
        </is>
      </c>
      <c r="AH44" t="inlineStr">
        <is>
          <t>0.0</t>
        </is>
      </c>
      <c r="AI44" t="inlineStr">
        <is>
          <t>1.0</t>
        </is>
      </c>
      <c r="AJ44" t="inlineStr">
        <is>
          <t>0.0</t>
        </is>
      </c>
    </row>
    <row r="45">
      <c r="A45" t="inlineStr">
        <is>
          <t>ENSRNOG00000034190</t>
        </is>
      </c>
      <c r="B45" t="inlineStr">
        <is>
          <t>93</t>
        </is>
      </c>
      <c r="C45" t="inlineStr">
        <is>
          <t>-0.66</t>
        </is>
      </c>
      <c r="D45" t="inlineStr">
        <is>
          <t>0.26</t>
        </is>
      </c>
      <c r="E45" t="inlineStr">
        <is>
          <t>-2.5</t>
        </is>
      </c>
      <c r="F45" t="inlineStr">
        <is>
          <t>0.012</t>
        </is>
      </c>
      <c r="G45" t="inlineStr">
        <is>
          <t>1</t>
        </is>
      </c>
      <c r="H45" t="inlineStr">
        <is>
          <t>314492</t>
        </is>
      </c>
      <c r="I45" t="inlineStr">
        <is>
          <t>ensembl_gene_id</t>
        </is>
      </c>
      <c r="J45" t="inlineStr">
        <is>
          <t>R. norvegicus</t>
        </is>
      </c>
      <c r="K45" t="inlineStr">
        <is>
          <t>314492</t>
        </is>
      </c>
      <c r="L45" t="inlineStr">
        <is>
          <t>R. norvegicus</t>
        </is>
      </c>
      <c r="M45" t="inlineStr">
        <is>
          <t>Ighv</t>
        </is>
      </c>
      <c r="N45" t="inlineStr">
        <is>
          <t>immunoglobulin heavy chain variable region</t>
        </is>
      </c>
      <c r="O45" t="inlineStr"/>
      <c r="P45" t="inlineStr"/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0.0</t>
        </is>
      </c>
      <c r="AH45" t="inlineStr">
        <is>
          <t>0.0</t>
        </is>
      </c>
      <c r="AI45" t="inlineStr">
        <is>
          <t>0.0</t>
        </is>
      </c>
      <c r="AJ45" t="inlineStr">
        <is>
          <t>0.0</t>
        </is>
      </c>
    </row>
    <row r="46">
      <c r="A46" t="inlineStr">
        <is>
          <t>ENSRNOG00000000515</t>
        </is>
      </c>
      <c r="B46" t="inlineStr">
        <is>
          <t>57</t>
        </is>
      </c>
      <c r="C46" t="inlineStr">
        <is>
          <t>-0.66</t>
        </is>
      </c>
      <c r="D46" t="inlineStr">
        <is>
          <t>0.26</t>
        </is>
      </c>
      <c r="E46" t="inlineStr">
        <is>
          <t>-2.5</t>
        </is>
      </c>
      <c r="F46" t="inlineStr">
        <is>
          <t>0.013</t>
        </is>
      </c>
      <c r="G46" t="inlineStr">
        <is>
          <t>1</t>
        </is>
      </c>
      <c r="H46" t="inlineStr">
        <is>
          <t>29513</t>
        </is>
      </c>
      <c r="I46" t="inlineStr">
        <is>
          <t>ensembl_gene_id</t>
        </is>
      </c>
      <c r="J46" t="inlineStr">
        <is>
          <t>R. norvegicus</t>
        </is>
      </c>
      <c r="K46" t="inlineStr">
        <is>
          <t>29513</t>
        </is>
      </c>
      <c r="L46" t="inlineStr">
        <is>
          <t>R. norvegicus</t>
        </is>
      </c>
      <c r="M46" t="inlineStr">
        <is>
          <t>Mapk13</t>
        </is>
      </c>
      <c r="N46" t="inlineStr">
        <is>
          <t>mitogen activated protein kinase 13</t>
        </is>
      </c>
      <c r="O46" t="inlineStr">
        <is>
          <t>GO:0072740 cellular response to anisomycin;GO:0072739 response to anisomycin;GO:1903936 cellular response to sodium arsenite</t>
        </is>
      </c>
      <c r="P46" t="inlineStr"/>
      <c r="Q46" t="inlineStr">
        <is>
          <t>1.0</t>
        </is>
      </c>
      <c r="R46" t="inlineStr">
        <is>
          <t>0.0</t>
        </is>
      </c>
      <c r="S46" t="inlineStr">
        <is>
          <t>1.0</t>
        </is>
      </c>
      <c r="T46" t="inlineStr">
        <is>
          <t>1.0</t>
        </is>
      </c>
      <c r="U46" t="inlineStr">
        <is>
          <t>1.0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1.0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1.0</t>
        </is>
      </c>
      <c r="AG46" t="inlineStr">
        <is>
          <t>0.0</t>
        </is>
      </c>
      <c r="AH46" t="inlineStr">
        <is>
          <t>0.0</t>
        </is>
      </c>
      <c r="AI46" t="inlineStr">
        <is>
          <t>0.0</t>
        </is>
      </c>
      <c r="AJ46" t="inlineStr">
        <is>
          <t>0.0</t>
        </is>
      </c>
    </row>
    <row r="47">
      <c r="A47" t="inlineStr">
        <is>
          <t>ENSRNOG00000014259</t>
        </is>
      </c>
      <c r="B47" t="inlineStr">
        <is>
          <t>41</t>
        </is>
      </c>
      <c r="C47" t="inlineStr">
        <is>
          <t>0.79</t>
        </is>
      </c>
      <c r="D47" t="inlineStr">
        <is>
          <t>0.32</t>
        </is>
      </c>
      <c r="E47" t="inlineStr">
        <is>
          <t>2.5</t>
        </is>
      </c>
      <c r="F47" t="inlineStr">
        <is>
          <t>0.013</t>
        </is>
      </c>
      <c r="G47" t="inlineStr">
        <is>
          <t>1</t>
        </is>
      </c>
      <c r="H47" t="inlineStr">
        <is>
          <t>298506</t>
        </is>
      </c>
      <c r="I47" t="inlineStr">
        <is>
          <t>ensembl_gene_id</t>
        </is>
      </c>
      <c r="J47" t="inlineStr">
        <is>
          <t>R. norvegicus</t>
        </is>
      </c>
      <c r="K47" t="inlineStr">
        <is>
          <t>298506</t>
        </is>
      </c>
      <c r="L47" t="inlineStr">
        <is>
          <t>R. norvegicus</t>
        </is>
      </c>
      <c r="M47" t="inlineStr">
        <is>
          <t>Mycl</t>
        </is>
      </c>
      <c r="N47" t="inlineStr">
        <is>
          <t>MYCL proto-oncogene, bHLH transcription factor</t>
        </is>
      </c>
      <c r="O47" t="inlineStr">
        <is>
          <t>GO:0045607 regulation of inner ear auditory receptor cell differentiation;GO:0045631 regulation of mechanoreceptor differentiation;GO:2000980 regulation of inner ear receptor cell differentiation</t>
        </is>
      </c>
      <c r="P47" t="inlineStr"/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1.0</t>
        </is>
      </c>
      <c r="X47" t="inlineStr">
        <is>
          <t>0.0</t>
        </is>
      </c>
      <c r="Y47" t="inlineStr">
        <is>
          <t>0.0</t>
        </is>
      </c>
      <c r="Z47" t="inlineStr">
        <is>
          <t>0.0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0.0</t>
        </is>
      </c>
      <c r="AF47" t="inlineStr">
        <is>
          <t>0.0</t>
        </is>
      </c>
      <c r="AG47" t="inlineStr">
        <is>
          <t>0.0</t>
        </is>
      </c>
      <c r="AH47" t="inlineStr">
        <is>
          <t>0.0</t>
        </is>
      </c>
      <c r="AI47" t="inlineStr">
        <is>
          <t>0.0</t>
        </is>
      </c>
      <c r="AJ47" t="inlineStr">
        <is>
          <t>0.0</t>
        </is>
      </c>
    </row>
    <row r="48">
      <c r="A48" t="inlineStr">
        <is>
          <t>ENSRNOG00000031004</t>
        </is>
      </c>
      <c r="B48" t="inlineStr">
        <is>
          <t>89</t>
        </is>
      </c>
      <c r="C48" t="inlineStr">
        <is>
          <t>-0.79</t>
        </is>
      </c>
      <c r="D48" t="inlineStr">
        <is>
          <t>0.32</t>
        </is>
      </c>
      <c r="E48" t="inlineStr">
        <is>
          <t>-2.5</t>
        </is>
      </c>
      <c r="F48" t="inlineStr">
        <is>
          <t>0.014</t>
        </is>
      </c>
      <c r="G48" t="inlineStr">
        <is>
          <t>1</t>
        </is>
      </c>
      <c r="H48" t="inlineStr">
        <is>
          <t>65210</t>
        </is>
      </c>
      <c r="I48" t="inlineStr">
        <is>
          <t>ensembl_gene_id</t>
        </is>
      </c>
      <c r="J48" t="inlineStr">
        <is>
          <t>R. norvegicus</t>
        </is>
      </c>
      <c r="K48" t="inlineStr">
        <is>
          <t>65210</t>
        </is>
      </c>
      <c r="L48" t="inlineStr">
        <is>
          <t>R. norvegicus</t>
        </is>
      </c>
      <c r="M48" t="inlineStr">
        <is>
          <t>Cyp2j4</t>
        </is>
      </c>
      <c r="N48" t="inlineStr">
        <is>
          <t>cytochrome P450, family 2, subfamily j, polypeptide 4</t>
        </is>
      </c>
      <c r="O48" t="inlineStr">
        <is>
          <t>GO:0035359 negative regulation of peroxisome proliferator activated receptor signaling pathway;GO:0035358 regulation of peroxisome proliferator activated receptor signaling pathway;GO:0032966 negative regulation of collagen biosynthetic process</t>
        </is>
      </c>
      <c r="P48" t="inlineStr"/>
      <c r="Q48" t="inlineStr">
        <is>
          <t>0.0</t>
        </is>
      </c>
      <c r="R48" t="inlineStr">
        <is>
          <t>0.0</t>
        </is>
      </c>
      <c r="S48" t="inlineStr">
        <is>
          <t>1.0</t>
        </is>
      </c>
      <c r="T48" t="inlineStr">
        <is>
          <t>0.0</t>
        </is>
      </c>
      <c r="U48" t="inlineStr">
        <is>
          <t>0.0</t>
        </is>
      </c>
      <c r="V48" t="inlineStr">
        <is>
          <t>1.0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  <c r="AA48" t="inlineStr">
        <is>
          <t>0.0</t>
        </is>
      </c>
      <c r="AB48" t="inlineStr">
        <is>
          <t>1.0</t>
        </is>
      </c>
      <c r="AC48" t="inlineStr">
        <is>
          <t>0.0</t>
        </is>
      </c>
      <c r="AD48" t="inlineStr">
        <is>
          <t>0.0</t>
        </is>
      </c>
      <c r="AE48" t="inlineStr">
        <is>
          <t>0.0</t>
        </is>
      </c>
      <c r="AF48" t="inlineStr">
        <is>
          <t>0.0</t>
        </is>
      </c>
      <c r="AG48" t="inlineStr">
        <is>
          <t>0.0</t>
        </is>
      </c>
      <c r="AH48" t="inlineStr">
        <is>
          <t>0.0</t>
        </is>
      </c>
      <c r="AI48" t="inlineStr">
        <is>
          <t>0.0</t>
        </is>
      </c>
      <c r="AJ48" t="inlineStr">
        <is>
          <t>0.0</t>
        </is>
      </c>
    </row>
    <row r="49">
      <c r="A49" t="inlineStr">
        <is>
          <t>ENSRNOG00000004560</t>
        </is>
      </c>
      <c r="B49" t="inlineStr">
        <is>
          <t>1.9</t>
        </is>
      </c>
      <c r="C49" t="inlineStr">
        <is>
          <t>-4.3</t>
        </is>
      </c>
      <c r="D49" t="inlineStr">
        <is>
          <t>1.8</t>
        </is>
      </c>
      <c r="E49" t="inlineStr">
        <is>
          <t>-2.4</t>
        </is>
      </c>
      <c r="F49" t="inlineStr">
        <is>
          <t>0.015</t>
        </is>
      </c>
      <c r="G49" t="inlineStr">
        <is>
          <t>1</t>
        </is>
      </c>
      <c r="H49" t="inlineStr">
        <is>
          <t>257648</t>
        </is>
      </c>
      <c r="I49" t="inlineStr">
        <is>
          <t>ensembl_gene_id</t>
        </is>
      </c>
      <c r="J49" t="inlineStr">
        <is>
          <t>R. norvegicus</t>
        </is>
      </c>
      <c r="K49" t="inlineStr">
        <is>
          <t>257648</t>
        </is>
      </c>
      <c r="L49" t="inlineStr">
        <is>
          <t>R. norvegicus</t>
        </is>
      </c>
      <c r="M49" t="inlineStr">
        <is>
          <t>Cacna1b</t>
        </is>
      </c>
      <c r="N49" t="inlineStr">
        <is>
          <t>calcium voltage-gated channel subunit alpha1 B</t>
        </is>
      </c>
      <c r="O49" t="inlineStr">
        <is>
          <t>GO:1903235 positive regulation of calcium ion-dependent exocytosis of neurotransmitter;GO:2000302 positive regulation of synaptic vesicle exocytosis;GO:0150037 regulation of calcium-dependent activation of synaptic vesicle fusion</t>
        </is>
      </c>
      <c r="P49" t="inlineStr"/>
      <c r="Q49" t="inlineStr">
        <is>
          <t>0.0</t>
        </is>
      </c>
      <c r="R49" t="inlineStr">
        <is>
          <t>0.0</t>
        </is>
      </c>
      <c r="S49" t="inlineStr">
        <is>
          <t>0.0</t>
        </is>
      </c>
      <c r="T49" t="inlineStr">
        <is>
          <t>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0.0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0.0</t>
        </is>
      </c>
      <c r="AF49" t="inlineStr">
        <is>
          <t>0.0</t>
        </is>
      </c>
      <c r="AG49" t="inlineStr">
        <is>
          <t>0.0</t>
        </is>
      </c>
      <c r="AH49" t="inlineStr">
        <is>
          <t>1.0</t>
        </is>
      </c>
      <c r="AI49" t="inlineStr">
        <is>
          <t>0.0</t>
        </is>
      </c>
      <c r="AJ49" t="inlineStr">
        <is>
          <t>0.0</t>
        </is>
      </c>
    </row>
    <row r="50">
      <c r="A50" t="inlineStr">
        <is>
          <t>ENSRNOG00000043465</t>
        </is>
      </c>
      <c r="B50" t="inlineStr">
        <is>
          <t>34</t>
        </is>
      </c>
      <c r="C50" t="inlineStr">
        <is>
          <t>0.98</t>
        </is>
      </c>
      <c r="D50" t="inlineStr">
        <is>
          <t>0.4</t>
        </is>
      </c>
      <c r="E50" t="inlineStr">
        <is>
          <t>2.4</t>
        </is>
      </c>
      <c r="F50" t="inlineStr">
        <is>
          <t>0.015</t>
        </is>
      </c>
      <c r="G50" t="inlineStr">
        <is>
          <t>1</t>
        </is>
      </c>
      <c r="H50" t="inlineStr">
        <is>
          <t>54323</t>
        </is>
      </c>
      <c r="I50" t="inlineStr">
        <is>
          <t>ensembl_gene_id</t>
        </is>
      </c>
      <c r="J50" t="inlineStr">
        <is>
          <t>R. norvegicus</t>
        </is>
      </c>
      <c r="K50" t="inlineStr">
        <is>
          <t>54323</t>
        </is>
      </c>
      <c r="L50" t="inlineStr">
        <is>
          <t>R. norvegicus</t>
        </is>
      </c>
      <c r="M50" t="inlineStr">
        <is>
          <t>Arc</t>
        </is>
      </c>
      <c r="N50" t="inlineStr">
        <is>
          <t>activity-regulated cytoskeleton-associated protein</t>
        </is>
      </c>
      <c r="O50" t="inlineStr">
        <is>
          <t>GO:0110077 vesicle-mediated intercellular transport;GO:2000969 positive regulation of AMPA receptor activity;GO:0010496 intercellular transport</t>
        </is>
      </c>
      <c r="P50" t="inlineStr"/>
      <c r="Q50" t="inlineStr">
        <is>
          <t>0.0</t>
        </is>
      </c>
      <c r="R50" t="inlineStr">
        <is>
          <t>0.0</t>
        </is>
      </c>
      <c r="S50" t="inlineStr">
        <is>
          <t>0.0</t>
        </is>
      </c>
      <c r="T50" t="inlineStr">
        <is>
          <t>0.0</t>
        </is>
      </c>
      <c r="U50" t="inlineStr">
        <is>
          <t>0.0</t>
        </is>
      </c>
      <c r="V50" t="inlineStr">
        <is>
          <t>0.0</t>
        </is>
      </c>
      <c r="W50" t="inlineStr">
        <is>
          <t>0.0</t>
        </is>
      </c>
      <c r="X50" t="inlineStr">
        <is>
          <t>0.0</t>
        </is>
      </c>
      <c r="Y50" t="inlineStr">
        <is>
          <t>0.0</t>
        </is>
      </c>
      <c r="Z50" t="inlineStr">
        <is>
          <t>0.0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0.0</t>
        </is>
      </c>
      <c r="AF50" t="inlineStr">
        <is>
          <t>0.0</t>
        </is>
      </c>
      <c r="AG50" t="inlineStr">
        <is>
          <t>0.0</t>
        </is>
      </c>
      <c r="AH50" t="inlineStr">
        <is>
          <t>0.0</t>
        </is>
      </c>
      <c r="AI50" t="inlineStr">
        <is>
          <t>0.0</t>
        </is>
      </c>
      <c r="AJ50" t="inlineStr">
        <is>
          <t>0.0</t>
        </is>
      </c>
    </row>
    <row r="51">
      <c r="A51" t="inlineStr">
        <is>
          <t>ENSRNOG00000055966</t>
        </is>
      </c>
      <c r="B51" t="inlineStr">
        <is>
          <t>11</t>
        </is>
      </c>
      <c r="C51" t="inlineStr">
        <is>
          <t>-1.7</t>
        </is>
      </c>
      <c r="D51" t="inlineStr">
        <is>
          <t>0.68</t>
        </is>
      </c>
      <c r="E51" t="inlineStr">
        <is>
          <t>-2.4</t>
        </is>
      </c>
      <c r="F51" t="inlineStr">
        <is>
          <t>0.015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>
        <is>
          <t>None</t>
        </is>
      </c>
      <c r="N51" t="inlineStr">
        <is>
          <t>None</t>
        </is>
      </c>
      <c r="O51" t="inlineStr">
        <is>
          <t>None</t>
        </is>
      </c>
      <c r="P51" t="inlineStr">
        <is>
          <t>None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U51" t="inlineStr">
        <is>
          <t>nan</t>
        </is>
      </c>
      <c r="V51" t="inlineStr">
        <is>
          <t>nan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B51" t="inlineStr">
        <is>
          <t>nan</t>
        </is>
      </c>
      <c r="AC51" t="inlineStr">
        <is>
          <t>nan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  <c r="AI51" t="inlineStr">
        <is>
          <t>nan</t>
        </is>
      </c>
      <c r="AJ51" t="inlineStr">
        <is>
          <t>nan</t>
        </is>
      </c>
    </row>
    <row r="52">
      <c r="A52" t="inlineStr">
        <is>
          <t>ENSRNOG00000011406</t>
        </is>
      </c>
      <c r="B52" t="inlineStr">
        <is>
          <t>63</t>
        </is>
      </c>
      <c r="C52" t="inlineStr">
        <is>
          <t>-0.88</t>
        </is>
      </c>
      <c r="D52" t="inlineStr">
        <is>
          <t>0.37</t>
        </is>
      </c>
      <c r="E52" t="inlineStr">
        <is>
          <t>-2.4</t>
        </is>
      </c>
      <c r="F52" t="inlineStr">
        <is>
          <t>0.017</t>
        </is>
      </c>
      <c r="G52" t="inlineStr">
        <is>
          <t>1</t>
        </is>
      </c>
      <c r="H52" t="inlineStr">
        <is>
          <t>116637</t>
        </is>
      </c>
      <c r="I52" t="inlineStr">
        <is>
          <t>ensembl_gene_id</t>
        </is>
      </c>
      <c r="J52" t="inlineStr">
        <is>
          <t>R. norvegicus</t>
        </is>
      </c>
      <c r="K52" t="inlineStr">
        <is>
          <t>116637</t>
        </is>
      </c>
      <c r="L52" t="inlineStr">
        <is>
          <t>R. norvegicus</t>
        </is>
      </c>
      <c r="M52" t="inlineStr">
        <is>
          <t>Ccl4</t>
        </is>
      </c>
      <c r="N52" t="inlineStr">
        <is>
          <t>C-C motif chemokine ligand 4</t>
        </is>
      </c>
      <c r="O52" t="inlineStr">
        <is>
          <t>GO:2000503 positive regulation of natural killer cell chemotaxis;GO:2000501 regulation of natural killer cell chemotaxis;GO:0048245 eosinophil chemotaxis</t>
        </is>
      </c>
      <c r="P52" t="inlineStr"/>
      <c r="Q52" t="inlineStr">
        <is>
          <t>0.0</t>
        </is>
      </c>
      <c r="R52" t="inlineStr">
        <is>
          <t>0.0</t>
        </is>
      </c>
      <c r="S52" t="inlineStr">
        <is>
          <t>1.0</t>
        </is>
      </c>
      <c r="T52" t="inlineStr">
        <is>
          <t>1.0</t>
        </is>
      </c>
      <c r="U52" t="inlineStr">
        <is>
          <t>1.0</t>
        </is>
      </c>
      <c r="V52" t="inlineStr">
        <is>
          <t>0.0</t>
        </is>
      </c>
      <c r="W52" t="inlineStr">
        <is>
          <t>0.0</t>
        </is>
      </c>
      <c r="X52" t="inlineStr">
        <is>
          <t>1.0</t>
        </is>
      </c>
      <c r="Y52" t="inlineStr">
        <is>
          <t>0.0</t>
        </is>
      </c>
      <c r="Z52" t="inlineStr">
        <is>
          <t>0.0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0.0</t>
        </is>
      </c>
      <c r="AE52" t="inlineStr">
        <is>
          <t>0.0</t>
        </is>
      </c>
      <c r="AF52" t="inlineStr">
        <is>
          <t>0.0</t>
        </is>
      </c>
      <c r="AG52" t="inlineStr">
        <is>
          <t>0.0</t>
        </is>
      </c>
      <c r="AH52" t="inlineStr">
        <is>
          <t>0.0</t>
        </is>
      </c>
      <c r="AI52" t="inlineStr">
        <is>
          <t>0.0</t>
        </is>
      </c>
      <c r="AJ52" t="inlineStr">
        <is>
          <t>0.0</t>
        </is>
      </c>
    </row>
    <row r="53">
      <c r="A53" t="inlineStr">
        <is>
          <t>ENSRNOG00000004964</t>
        </is>
      </c>
      <c r="B53" t="inlineStr">
        <is>
          <t>1.9e+02</t>
        </is>
      </c>
      <c r="C53" t="inlineStr">
        <is>
          <t>-0.68</t>
        </is>
      </c>
      <c r="D53" t="inlineStr">
        <is>
          <t>0.28</t>
        </is>
      </c>
      <c r="E53" t="inlineStr">
        <is>
          <t>-2.4</t>
        </is>
      </c>
      <c r="F53" t="inlineStr">
        <is>
          <t>0.017</t>
        </is>
      </c>
      <c r="G53" t="inlineStr">
        <is>
          <t>1</t>
        </is>
      </c>
      <c r="H53" t="inlineStr">
        <is>
          <t>29496</t>
        </is>
      </c>
      <c r="I53" t="inlineStr">
        <is>
          <t>ensembl_gene_id</t>
        </is>
      </c>
      <c r="J53" t="inlineStr">
        <is>
          <t>R. norvegicus</t>
        </is>
      </c>
      <c r="K53" t="inlineStr">
        <is>
          <t>29496</t>
        </is>
      </c>
      <c r="L53" t="inlineStr">
        <is>
          <t>R. norvegicus</t>
        </is>
      </c>
      <c r="M53" t="inlineStr">
        <is>
          <t>Erbb3</t>
        </is>
      </c>
      <c r="N53" t="inlineStr">
        <is>
          <t>erb-b2 receptor tyrosine kinase 3</t>
        </is>
      </c>
      <c r="O53" t="inlineStr">
        <is>
          <t>GO:0055025 positive regulation of cardiac muscle tissue development;GO:0055024 regulation of cardiac muscle tissue development;GO:0038129 ERBB3 signaling pathway</t>
        </is>
      </c>
      <c r="P53" t="inlineStr">
        <is>
          <t>yes</t>
        </is>
      </c>
      <c r="Q53" t="inlineStr">
        <is>
          <t>1.0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1.0</t>
        </is>
      </c>
      <c r="Y53" t="inlineStr">
        <is>
          <t>0.0</t>
        </is>
      </c>
      <c r="Z53" t="inlineStr">
        <is>
          <t>0.0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0.0</t>
        </is>
      </c>
      <c r="AF53" t="inlineStr">
        <is>
          <t>0.0</t>
        </is>
      </c>
      <c r="AG53" t="inlineStr">
        <is>
          <t>0.0</t>
        </is>
      </c>
      <c r="AH53" t="inlineStr">
        <is>
          <t>0.0</t>
        </is>
      </c>
      <c r="AI53" t="inlineStr">
        <is>
          <t>0.0</t>
        </is>
      </c>
      <c r="AJ53" t="inlineStr">
        <is>
          <t>1.0</t>
        </is>
      </c>
    </row>
    <row r="54">
      <c r="A54" t="inlineStr">
        <is>
          <t>ENSRNOG00000003517</t>
        </is>
      </c>
      <c r="B54" t="inlineStr">
        <is>
          <t>1.2e+02</t>
        </is>
      </c>
      <c r="C54" t="inlineStr">
        <is>
          <t>0.59</t>
        </is>
      </c>
      <c r="D54" t="inlineStr">
        <is>
          <t>0.25</t>
        </is>
      </c>
      <c r="E54" t="inlineStr">
        <is>
          <t>2.4</t>
        </is>
      </c>
      <c r="F54" t="inlineStr">
        <is>
          <t>0.017</t>
        </is>
      </c>
      <c r="G54" t="inlineStr">
        <is>
          <t>1</t>
        </is>
      </c>
      <c r="H54" t="inlineStr">
        <is>
          <t>303398</t>
        </is>
      </c>
      <c r="I54" t="inlineStr">
        <is>
          <t>ensembl_gene_id</t>
        </is>
      </c>
      <c r="J54" t="inlineStr">
        <is>
          <t>R. norvegicus</t>
        </is>
      </c>
      <c r="K54" t="inlineStr">
        <is>
          <t>303398</t>
        </is>
      </c>
      <c r="L54" t="inlineStr">
        <is>
          <t>R. norvegicus</t>
        </is>
      </c>
      <c r="M54" t="inlineStr">
        <is>
          <t>Tbx2</t>
        </is>
      </c>
      <c r="N54" t="inlineStr">
        <is>
          <t>T-box transcription factor 2</t>
        </is>
      </c>
      <c r="O54" t="inlineStr">
        <is>
          <t>GO:1901208 negative regulation of heart looping;GO:1901210 regulation of cardiac chamber formation;GO:1901211 negative regulation of cardiac chamber formation</t>
        </is>
      </c>
      <c r="P54" t="inlineStr"/>
      <c r="Q54" t="inlineStr">
        <is>
          <t>0.0</t>
        </is>
      </c>
      <c r="R54" t="inlineStr">
        <is>
          <t>0.0</t>
        </is>
      </c>
      <c r="S54" t="inlineStr">
        <is>
          <t>0.0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0.0</t>
        </is>
      </c>
      <c r="X54" t="inlineStr">
        <is>
          <t>0.0</t>
        </is>
      </c>
      <c r="Y54" t="inlineStr">
        <is>
          <t>0.0</t>
        </is>
      </c>
      <c r="Z54" t="inlineStr">
        <is>
          <t>0.0</t>
        </is>
      </c>
      <c r="AA54" t="inlineStr">
        <is>
          <t>0.0</t>
        </is>
      </c>
      <c r="AB54" t="inlineStr">
        <is>
          <t>0.0</t>
        </is>
      </c>
      <c r="AC54" t="inlineStr">
        <is>
          <t>0.0</t>
        </is>
      </c>
      <c r="AD54" t="inlineStr">
        <is>
          <t>0.0</t>
        </is>
      </c>
      <c r="AE54" t="inlineStr">
        <is>
          <t>1.0</t>
        </is>
      </c>
      <c r="AF54" t="inlineStr">
        <is>
          <t>0.0</t>
        </is>
      </c>
      <c r="AG54" t="inlineStr">
        <is>
          <t>0.0</t>
        </is>
      </c>
      <c r="AH54" t="inlineStr">
        <is>
          <t>0.0</t>
        </is>
      </c>
      <c r="AI54" t="inlineStr">
        <is>
          <t>0.0</t>
        </is>
      </c>
      <c r="AJ54" t="inlineStr">
        <is>
          <t>0.0</t>
        </is>
      </c>
    </row>
    <row r="55">
      <c r="A55" t="inlineStr">
        <is>
          <t>ENSRNOG00000010017</t>
        </is>
      </c>
      <c r="B55" t="inlineStr">
        <is>
          <t>3e+02</t>
        </is>
      </c>
      <c r="C55" t="inlineStr">
        <is>
          <t>0.69</t>
        </is>
      </c>
      <c r="D55" t="inlineStr">
        <is>
          <t>0.29</t>
        </is>
      </c>
      <c r="E55" t="inlineStr">
        <is>
          <t>2.4</t>
        </is>
      </c>
      <c r="F55" t="inlineStr">
        <is>
          <t>0.018</t>
        </is>
      </c>
      <c r="G55" t="inlineStr">
        <is>
          <t>1</t>
        </is>
      </c>
      <c r="H55" t="inlineStr">
        <is>
          <t>308937</t>
        </is>
      </c>
      <c r="I55" t="inlineStr">
        <is>
          <t>ensembl_gene_id</t>
        </is>
      </c>
      <c r="J55" t="inlineStr">
        <is>
          <t>R. norvegicus</t>
        </is>
      </c>
      <c r="K55" t="inlineStr">
        <is>
          <t>308937</t>
        </is>
      </c>
      <c r="L55" t="inlineStr">
        <is>
          <t>R. norvegicus</t>
        </is>
      </c>
      <c r="M55" t="inlineStr">
        <is>
          <t>Wee1</t>
        </is>
      </c>
      <c r="N55" t="inlineStr">
        <is>
          <t>WEE1 G2 checkpoint kinase</t>
        </is>
      </c>
      <c r="O55" t="inlineStr">
        <is>
          <t>GO:0010972 negative regulation of G2/M transition of mitotic cell cycle;GO:1902750 negative regulation of cell cycle G2/M phase transition;GO:0010389 regulation of G2/M transition of mitotic cell cycle</t>
        </is>
      </c>
      <c r="P55" t="inlineStr">
        <is>
          <t>yes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</t>
        </is>
      </c>
      <c r="AD55" t="inlineStr">
        <is>
          <t>0.0</t>
        </is>
      </c>
      <c r="AE55" t="inlineStr">
        <is>
          <t>0.0</t>
        </is>
      </c>
      <c r="AF55" t="inlineStr">
        <is>
          <t>0.0</t>
        </is>
      </c>
      <c r="AG55" t="inlineStr">
        <is>
          <t>0.0</t>
        </is>
      </c>
      <c r="AH55" t="inlineStr">
        <is>
          <t>0.0</t>
        </is>
      </c>
      <c r="AI55" t="inlineStr">
        <is>
          <t>0.0</t>
        </is>
      </c>
      <c r="AJ55" t="inlineStr">
        <is>
          <t>0.0</t>
        </is>
      </c>
    </row>
    <row r="56">
      <c r="A56" t="inlineStr">
        <is>
          <t>ENSRNOG00000036828</t>
        </is>
      </c>
      <c r="B56" t="inlineStr">
        <is>
          <t>23</t>
        </is>
      </c>
      <c r="C56" t="inlineStr">
        <is>
          <t>1.1</t>
        </is>
      </c>
      <c r="D56" t="inlineStr">
        <is>
          <t>0.47</t>
        </is>
      </c>
      <c r="E56" t="inlineStr">
        <is>
          <t>2.4</t>
        </is>
      </c>
      <c r="F56" t="inlineStr">
        <is>
          <t>0.019</t>
        </is>
      </c>
      <c r="G56" t="inlineStr">
        <is>
          <t>1</t>
        </is>
      </c>
      <c r="H56" t="inlineStr">
        <is>
          <t>29691</t>
        </is>
      </c>
      <c r="I56" t="inlineStr">
        <is>
          <t>ensembl_gene_id</t>
        </is>
      </c>
      <c r="J56" t="inlineStr">
        <is>
          <t>R. norvegicus</t>
        </is>
      </c>
      <c r="K56" t="inlineStr">
        <is>
          <t>29691</t>
        </is>
      </c>
      <c r="L56" t="inlineStr">
        <is>
          <t>R. norvegicus</t>
        </is>
      </c>
      <c r="M56" t="inlineStr">
        <is>
          <t>Pde1b</t>
        </is>
      </c>
      <c r="N56" t="inlineStr">
        <is>
          <t>phosphodiesterase 1B</t>
        </is>
      </c>
      <c r="O56" t="inlineStr">
        <is>
          <t>GO:0042420 dopamine catabolic process;GO:0036006 cellular response to macrophage colony-stimulating factor stimulus;GO:0019614 catechol-containing compound catabolic process</t>
        </is>
      </c>
      <c r="P56" t="inlineStr"/>
      <c r="Q56" t="inlineStr">
        <is>
          <t>1.0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  <c r="X56" t="inlineStr">
        <is>
          <t>0.0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0.0</t>
        </is>
      </c>
      <c r="AH56" t="inlineStr">
        <is>
          <t>1.0</t>
        </is>
      </c>
      <c r="AI56" t="inlineStr">
        <is>
          <t>0.0</t>
        </is>
      </c>
      <c r="AJ56" t="inlineStr">
        <is>
          <t>0.0</t>
        </is>
      </c>
    </row>
    <row r="57">
      <c r="A57" t="inlineStr">
        <is>
          <t>ENSRNOG00000054420</t>
        </is>
      </c>
      <c r="B57" t="inlineStr">
        <is>
          <t>1e+02</t>
        </is>
      </c>
      <c r="C57" t="inlineStr">
        <is>
          <t>0.59</t>
        </is>
      </c>
      <c r="D57" t="inlineStr">
        <is>
          <t>0.25</t>
        </is>
      </c>
      <c r="E57" t="inlineStr">
        <is>
          <t>2.3</t>
        </is>
      </c>
      <c r="F57" t="inlineStr">
        <is>
          <t>0.02</t>
        </is>
      </c>
      <c r="G57" t="inlineStr">
        <is>
          <t>1</t>
        </is>
      </c>
      <c r="H57" t="inlineStr">
        <is>
          <t>24873</t>
        </is>
      </c>
      <c r="I57" t="inlineStr">
        <is>
          <t>ensembl_gene_id</t>
        </is>
      </c>
      <c r="J57" t="inlineStr">
        <is>
          <t>R. norvegicus</t>
        </is>
      </c>
      <c r="K57" t="inlineStr">
        <is>
          <t>24873</t>
        </is>
      </c>
      <c r="L57" t="inlineStr">
        <is>
          <t>R. norvegicus</t>
        </is>
      </c>
      <c r="M57" t="inlineStr">
        <is>
          <t>Vdr</t>
        </is>
      </c>
      <c r="N57" t="inlineStr">
        <is>
          <t>vitamin D receptor</t>
        </is>
      </c>
      <c r="O57" t="inlineStr">
        <is>
          <t>GO:0038185 nuclear receptor-mediated bile acid signaling pathway;GO:0070561 vitamin D receptor signaling pathway;GO:0070564 positive regulation of vitamin D receptor signaling pathway</t>
        </is>
      </c>
      <c r="P57" t="inlineStr"/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1.0</t>
        </is>
      </c>
      <c r="W57" t="inlineStr">
        <is>
          <t>1.0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0.0</t>
        </is>
      </c>
      <c r="AE57" t="inlineStr">
        <is>
          <t>1.0</t>
        </is>
      </c>
      <c r="AF57" t="inlineStr">
        <is>
          <t>0.0</t>
        </is>
      </c>
      <c r="AG57" t="inlineStr">
        <is>
          <t>0.0</t>
        </is>
      </c>
      <c r="AH57" t="inlineStr">
        <is>
          <t>0.0</t>
        </is>
      </c>
      <c r="AI57" t="inlineStr">
        <is>
          <t>0.0</t>
        </is>
      </c>
      <c r="AJ57" t="inlineStr">
        <is>
          <t>0.0</t>
        </is>
      </c>
    </row>
    <row r="58">
      <c r="A58" t="inlineStr">
        <is>
          <t>ENSRNOG00000038957</t>
        </is>
      </c>
      <c r="B58" t="inlineStr">
        <is>
          <t>7.2</t>
        </is>
      </c>
      <c r="C58" t="inlineStr">
        <is>
          <t>-2.6</t>
        </is>
      </c>
      <c r="D58" t="inlineStr">
        <is>
          <t>1.1</t>
        </is>
      </c>
      <c r="E58" t="inlineStr">
        <is>
          <t>-2.3</t>
        </is>
      </c>
      <c r="F58" t="inlineStr">
        <is>
          <t>0.021</t>
        </is>
      </c>
      <c r="G58" t="inlineStr">
        <is>
          <t>1</t>
        </is>
      </c>
      <c r="H58" t="inlineStr">
        <is>
          <t>307412</t>
        </is>
      </c>
      <c r="I58" t="inlineStr">
        <is>
          <t>ensembl_gene_id</t>
        </is>
      </c>
      <c r="J58" t="inlineStr">
        <is>
          <t>R. norvegicus</t>
        </is>
      </c>
      <c r="K58" t="inlineStr">
        <is>
          <t>307412</t>
        </is>
      </c>
      <c r="L58" t="inlineStr">
        <is>
          <t>R. norvegicus</t>
        </is>
      </c>
      <c r="M58" t="inlineStr">
        <is>
          <t>Ifgga4l</t>
        </is>
      </c>
      <c r="N58" t="inlineStr">
        <is>
          <t>interferon-gamma-inducible GTPase 4 like</t>
        </is>
      </c>
      <c r="O58" t="inlineStr">
        <is>
          <t>GO:0035458 cellular response to interferon-beta;GO:0035456 response to interferon-beta;GO:0000045 autophagosome assembly</t>
        </is>
      </c>
      <c r="P58" t="inlineStr"/>
      <c r="Q58" t="inlineStr">
        <is>
          <t>0.0</t>
        </is>
      </c>
      <c r="R58" t="inlineStr">
        <is>
          <t>0.0</t>
        </is>
      </c>
      <c r="S58" t="inlineStr">
        <is>
          <t>0.0</t>
        </is>
      </c>
      <c r="T58" t="inlineStr">
        <is>
          <t>1.0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0.0</t>
        </is>
      </c>
      <c r="Y58" t="inlineStr">
        <is>
          <t>0.0</t>
        </is>
      </c>
      <c r="Z58" t="inlineStr">
        <is>
          <t>0.0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1.0</t>
        </is>
      </c>
      <c r="AE58" t="inlineStr">
        <is>
          <t>0.0</t>
        </is>
      </c>
      <c r="AF58" t="inlineStr">
        <is>
          <t>0.0</t>
        </is>
      </c>
      <c r="AG58" t="inlineStr">
        <is>
          <t>0.0</t>
        </is>
      </c>
      <c r="AH58" t="inlineStr">
        <is>
          <t>0.0</t>
        </is>
      </c>
      <c r="AI58" t="inlineStr">
        <is>
          <t>0.0</t>
        </is>
      </c>
      <c r="AJ58" t="inlineStr">
        <is>
          <t>0.0</t>
        </is>
      </c>
    </row>
    <row r="59">
      <c r="A59" t="inlineStr">
        <is>
          <t>ENSRNOG00000034290</t>
        </is>
      </c>
      <c r="B59" t="inlineStr">
        <is>
          <t>3.2e+03</t>
        </is>
      </c>
      <c r="C59" t="inlineStr">
        <is>
          <t>0.64</t>
        </is>
      </c>
      <c r="D59" t="inlineStr">
        <is>
          <t>0.28</t>
        </is>
      </c>
      <c r="E59" t="inlineStr">
        <is>
          <t>2.3</t>
        </is>
      </c>
      <c r="F59" t="inlineStr">
        <is>
          <t>0.021</t>
        </is>
      </c>
      <c r="G59" t="inlineStr">
        <is>
          <t>1</t>
        </is>
      </c>
      <c r="H59" t="inlineStr">
        <is>
          <t>298006</t>
        </is>
      </c>
      <c r="I59" t="inlineStr">
        <is>
          <t>ensembl_gene_id</t>
        </is>
      </c>
      <c r="J59" t="inlineStr">
        <is>
          <t>R. norvegicus</t>
        </is>
      </c>
      <c r="K59" t="inlineStr">
        <is>
          <t>298006</t>
        </is>
      </c>
      <c r="L59" t="inlineStr">
        <is>
          <t>R. norvegicus</t>
        </is>
      </c>
      <c r="M59" t="inlineStr">
        <is>
          <t>Ccl21</t>
        </is>
      </c>
      <c r="N59" t="inlineStr">
        <is>
          <t>C-C motif chemokine ligand 21</t>
        </is>
      </c>
      <c r="O59" t="inlineStr">
        <is>
          <t>GO:2000548 negative regulation of dendritic cell dendrite assembly;GO:0035759 mesangial cell-matrix adhesion;GO:0038120 CCL21-activated CCR7 signaling pathway</t>
        </is>
      </c>
      <c r="P59" t="inlineStr"/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1.0</t>
        </is>
      </c>
      <c r="U59" t="inlineStr">
        <is>
          <t>1.0</t>
        </is>
      </c>
      <c r="V59" t="inlineStr">
        <is>
          <t>0.0</t>
        </is>
      </c>
      <c r="W59" t="inlineStr">
        <is>
          <t>0.0</t>
        </is>
      </c>
      <c r="X59" t="inlineStr">
        <is>
          <t>0.0</t>
        </is>
      </c>
      <c r="Y59" t="inlineStr">
        <is>
          <t>1.0</t>
        </is>
      </c>
      <c r="Z59" t="inlineStr">
        <is>
          <t>0.0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0.0</t>
        </is>
      </c>
      <c r="AG59" t="inlineStr">
        <is>
          <t>1.0</t>
        </is>
      </c>
      <c r="AH59" t="inlineStr">
        <is>
          <t>0.0</t>
        </is>
      </c>
      <c r="AI59" t="inlineStr">
        <is>
          <t>0.0</t>
        </is>
      </c>
      <c r="AJ59" t="inlineStr">
        <is>
          <t>0.0</t>
        </is>
      </c>
    </row>
    <row r="60">
      <c r="A60" t="inlineStr">
        <is>
          <t>ENSRNOG00000049766</t>
        </is>
      </c>
      <c r="B60" t="inlineStr">
        <is>
          <t>67</t>
        </is>
      </c>
      <c r="C60" t="inlineStr">
        <is>
          <t>0.78</t>
        </is>
      </c>
      <c r="D60" t="inlineStr">
        <is>
          <t>0.34</t>
        </is>
      </c>
      <c r="E60" t="inlineStr">
        <is>
          <t>2.3</t>
        </is>
      </c>
      <c r="F60" t="inlineStr">
        <is>
          <t>0.022</t>
        </is>
      </c>
      <c r="G60" t="inlineStr">
        <is>
          <t>1</t>
        </is>
      </c>
      <c r="H60" t="inlineStr">
        <is>
          <t>81779</t>
        </is>
      </c>
      <c r="I60" t="inlineStr">
        <is>
          <t>ensembl_gene_id</t>
        </is>
      </c>
      <c r="J60" t="inlineStr">
        <is>
          <t>R. norvegicus</t>
        </is>
      </c>
      <c r="K60" t="inlineStr">
        <is>
          <t>81779</t>
        </is>
      </c>
      <c r="L60" t="inlineStr">
        <is>
          <t>R. norvegicus</t>
        </is>
      </c>
      <c r="M60" t="inlineStr">
        <is>
          <t>Sctr</t>
        </is>
      </c>
      <c r="N60" t="inlineStr">
        <is>
          <t>secretin receptor</t>
        </is>
      </c>
      <c r="O60" t="inlineStr">
        <is>
          <t>GO:0009992 intracellular water homeostasis;GO:0070295 renal water absorption;GO:0003097 renal water transport</t>
        </is>
      </c>
      <c r="P60" t="inlineStr"/>
      <c r="Q60" t="inlineStr">
        <is>
          <t>0.0</t>
        </is>
      </c>
      <c r="R60" t="inlineStr">
        <is>
          <t>1.0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0.0</t>
        </is>
      </c>
      <c r="AE60" t="inlineStr">
        <is>
          <t>0.0</t>
        </is>
      </c>
      <c r="AF60" t="inlineStr">
        <is>
          <t>0.0</t>
        </is>
      </c>
      <c r="AG60" t="inlineStr">
        <is>
          <t>0.0</t>
        </is>
      </c>
      <c r="AH60" t="inlineStr">
        <is>
          <t>0.0</t>
        </is>
      </c>
      <c r="AI60" t="inlineStr">
        <is>
          <t>0.0</t>
        </is>
      </c>
      <c r="AJ60" t="inlineStr">
        <is>
          <t>0.0</t>
        </is>
      </c>
    </row>
    <row r="61">
      <c r="A61" t="inlineStr">
        <is>
          <t>ENSRNOG00000002470</t>
        </is>
      </c>
      <c r="B61" t="inlineStr">
        <is>
          <t>6.9e+02</t>
        </is>
      </c>
      <c r="C61" t="inlineStr">
        <is>
          <t>-0.83</t>
        </is>
      </c>
      <c r="D61" t="inlineStr">
        <is>
          <t>0.36</t>
        </is>
      </c>
      <c r="E61" t="inlineStr">
        <is>
          <t>-2.3</t>
        </is>
      </c>
      <c r="F61" t="inlineStr">
        <is>
          <t>0.022</t>
        </is>
      </c>
      <c r="G61" t="inlineStr">
        <is>
          <t>1</t>
        </is>
      </c>
      <c r="H61" t="inlineStr">
        <is>
          <t>246208</t>
        </is>
      </c>
      <c r="I61" t="inlineStr">
        <is>
          <t>ensembl_gene_id</t>
        </is>
      </c>
      <c r="J61" t="inlineStr">
        <is>
          <t>R. norvegicus</t>
        </is>
      </c>
      <c r="K61" t="inlineStr">
        <is>
          <t>246208</t>
        </is>
      </c>
      <c r="L61" t="inlineStr">
        <is>
          <t>R. norvegicus</t>
        </is>
      </c>
      <c r="M61" t="inlineStr">
        <is>
          <t>Ifi47</t>
        </is>
      </c>
      <c r="N61" t="inlineStr">
        <is>
          <t>interferon gamma inducible protein 47</t>
        </is>
      </c>
      <c r="O61" t="inlineStr">
        <is>
          <t>GO:0035458 cellular response to interferon-beta;GO:0035456 response to interferon-beta;GO:0000045 autophagosome assembly</t>
        </is>
      </c>
      <c r="P61" t="inlineStr"/>
      <c r="Q61" t="inlineStr">
        <is>
          <t>0.0</t>
        </is>
      </c>
      <c r="R61" t="inlineStr">
        <is>
          <t>0.0</t>
        </is>
      </c>
      <c r="S61" t="inlineStr">
        <is>
          <t>0.0</t>
        </is>
      </c>
      <c r="T61" t="inlineStr">
        <is>
          <t>1.0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0.0</t>
        </is>
      </c>
      <c r="Y61" t="inlineStr">
        <is>
          <t>0.0</t>
        </is>
      </c>
      <c r="Z61" t="inlineStr">
        <is>
          <t>1.0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1.0</t>
        </is>
      </c>
      <c r="AE61" t="inlineStr">
        <is>
          <t>0.0</t>
        </is>
      </c>
      <c r="AF61" t="inlineStr">
        <is>
          <t>0.0</t>
        </is>
      </c>
      <c r="AG61" t="inlineStr">
        <is>
          <t>0.0</t>
        </is>
      </c>
      <c r="AH61" t="inlineStr">
        <is>
          <t>0.0</t>
        </is>
      </c>
      <c r="AI61" t="inlineStr">
        <is>
          <t>0.0</t>
        </is>
      </c>
      <c r="AJ61" t="inlineStr">
        <is>
          <t>0.0</t>
        </is>
      </c>
    </row>
    <row r="62">
      <c r="A62" t="inlineStr">
        <is>
          <t>ENSRNOG00000018576</t>
        </is>
      </c>
      <c r="B62" t="inlineStr">
        <is>
          <t>21</t>
        </is>
      </c>
      <c r="C62" t="inlineStr">
        <is>
          <t>-1.2</t>
        </is>
      </c>
      <c r="D62" t="inlineStr">
        <is>
          <t>0.53</t>
        </is>
      </c>
      <c r="E62" t="inlineStr">
        <is>
          <t>-2.3</t>
        </is>
      </c>
      <c r="F62" t="inlineStr">
        <is>
          <t>0.022</t>
        </is>
      </c>
      <c r="G62" t="inlineStr">
        <is>
          <t>1</t>
        </is>
      </c>
      <c r="H62" t="inlineStr">
        <is>
          <t>362627</t>
        </is>
      </c>
      <c r="I62" t="inlineStr">
        <is>
          <t>ensembl_gene_id</t>
        </is>
      </c>
      <c r="J62" t="inlineStr">
        <is>
          <t>R. norvegicus</t>
        </is>
      </c>
      <c r="K62" t="inlineStr">
        <is>
          <t>362627</t>
        </is>
      </c>
      <c r="L62" t="inlineStr">
        <is>
          <t>R. norvegicus</t>
        </is>
      </c>
      <c r="M62" t="inlineStr">
        <is>
          <t>Rcan3</t>
        </is>
      </c>
      <c r="N62" t="inlineStr">
        <is>
          <t>RCAN family member 3</t>
        </is>
      </c>
      <c r="O62" t="inlineStr">
        <is>
          <t>GO:0019722 calcium-mediated signaling;GO:0141124 intracellular signaling cassette;GO:0035556 intracellular signal transduction</t>
        </is>
      </c>
      <c r="P62" t="inlineStr"/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0.0</t>
        </is>
      </c>
      <c r="Y62" t="inlineStr">
        <is>
          <t>0.0</t>
        </is>
      </c>
      <c r="Z62" t="inlineStr">
        <is>
          <t>0.0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0.0</t>
        </is>
      </c>
      <c r="AE62" t="inlineStr">
        <is>
          <t>0.0</t>
        </is>
      </c>
      <c r="AF62" t="inlineStr">
        <is>
          <t>0.0</t>
        </is>
      </c>
      <c r="AG62" t="inlineStr">
        <is>
          <t>0.0</t>
        </is>
      </c>
      <c r="AH62" t="inlineStr">
        <is>
          <t>0.0</t>
        </is>
      </c>
      <c r="AI62" t="inlineStr">
        <is>
          <t>0.0</t>
        </is>
      </c>
      <c r="AJ62" t="inlineStr">
        <is>
          <t>0.0</t>
        </is>
      </c>
    </row>
    <row r="63">
      <c r="A63" t="inlineStr">
        <is>
          <t>ENSRNOG00000057527</t>
        </is>
      </c>
      <c r="B63" t="inlineStr">
        <is>
          <t>25</t>
        </is>
      </c>
      <c r="C63" t="inlineStr">
        <is>
          <t>2.2</t>
        </is>
      </c>
      <c r="D63" t="inlineStr">
        <is>
          <t>0.96</t>
        </is>
      </c>
      <c r="E63" t="inlineStr">
        <is>
          <t>2.3</t>
        </is>
      </c>
      <c r="F63" t="inlineStr">
        <is>
          <t>0.022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>
        <is>
          <t>None</t>
        </is>
      </c>
      <c r="N63" t="inlineStr">
        <is>
          <t>None</t>
        </is>
      </c>
      <c r="O63" t="inlineStr">
        <is>
          <t>None</t>
        </is>
      </c>
      <c r="P63" t="inlineStr">
        <is>
          <t>None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U63" t="inlineStr">
        <is>
          <t>nan</t>
        </is>
      </c>
      <c r="V63" t="inlineStr">
        <is>
          <t>nan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B63" t="inlineStr">
        <is>
          <t>nan</t>
        </is>
      </c>
      <c r="AC63" t="inlineStr">
        <is>
          <t>nan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  <c r="AI63" t="inlineStr">
        <is>
          <t>nan</t>
        </is>
      </c>
      <c r="AJ63" t="inlineStr">
        <is>
          <t>nan</t>
        </is>
      </c>
    </row>
    <row r="64">
      <c r="A64" t="inlineStr">
        <is>
          <t>ENSRNOG00000015822</t>
        </is>
      </c>
      <c r="B64" t="inlineStr">
        <is>
          <t>10</t>
        </is>
      </c>
      <c r="C64" t="inlineStr">
        <is>
          <t>-1.9</t>
        </is>
      </c>
      <c r="D64" t="inlineStr">
        <is>
          <t>0.84</t>
        </is>
      </c>
      <c r="E64" t="inlineStr">
        <is>
          <t>-2.3</t>
        </is>
      </c>
      <c r="F64" t="inlineStr">
        <is>
          <t>0.022</t>
        </is>
      </c>
      <c r="G64" t="inlineStr">
        <is>
          <t>1</t>
        </is>
      </c>
      <c r="H64" t="inlineStr">
        <is>
          <t>499171</t>
        </is>
      </c>
      <c r="I64" t="inlineStr">
        <is>
          <t>ensembl_gene_id</t>
        </is>
      </c>
      <c r="J64" t="inlineStr">
        <is>
          <t>R. norvegicus</t>
        </is>
      </c>
      <c r="K64" t="inlineStr">
        <is>
          <t>499171</t>
        </is>
      </c>
      <c r="L64" t="inlineStr">
        <is>
          <t>R. norvegicus</t>
        </is>
      </c>
      <c r="M64" t="inlineStr">
        <is>
          <t>Klf13</t>
        </is>
      </c>
      <c r="N64" t="inlineStr">
        <is>
          <t>KLF transcription factor 13</t>
        </is>
      </c>
      <c r="O64" t="inlineStr">
        <is>
          <t>GO:0006357 regulation of transcription by RNA polymerase II;GO:0006355 regulation of DNA-templated transcription;GO:2001141 regulation of RNA biosynthetic process</t>
        </is>
      </c>
      <c r="P64" t="inlineStr"/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0.0</t>
        </is>
      </c>
      <c r="AH64" t="inlineStr">
        <is>
          <t>0.0</t>
        </is>
      </c>
      <c r="AI64" t="inlineStr">
        <is>
          <t>0.0</t>
        </is>
      </c>
      <c r="AJ64" t="inlineStr">
        <is>
          <t>0.0</t>
        </is>
      </c>
    </row>
    <row r="65">
      <c r="A65" t="inlineStr">
        <is>
          <t>ENSRNOG00000003620</t>
        </is>
      </c>
      <c r="B65" t="inlineStr">
        <is>
          <t>5.3e+02</t>
        </is>
      </c>
      <c r="C65" t="inlineStr">
        <is>
          <t>0.81</t>
        </is>
      </c>
      <c r="D65" t="inlineStr">
        <is>
          <t>0.36</t>
        </is>
      </c>
      <c r="E65" t="inlineStr">
        <is>
          <t>2.3</t>
        </is>
      </c>
      <c r="F65" t="inlineStr">
        <is>
          <t>0.023</t>
        </is>
      </c>
      <c r="G65" t="inlineStr">
        <is>
          <t>1</t>
        </is>
      </c>
      <c r="H65" t="inlineStr">
        <is>
          <t>84493</t>
        </is>
      </c>
      <c r="I65" t="inlineStr">
        <is>
          <t>ensembl_gene_id</t>
        </is>
      </c>
      <c r="J65" t="inlineStr">
        <is>
          <t>R. norvegicus</t>
        </is>
      </c>
      <c r="K65" t="inlineStr">
        <is>
          <t>84493</t>
        </is>
      </c>
      <c r="L65" t="inlineStr">
        <is>
          <t>R. norvegicus</t>
        </is>
      </c>
      <c r="M65" t="inlineStr">
        <is>
          <t>Fmo3</t>
        </is>
      </c>
      <c r="N65" t="inlineStr">
        <is>
          <t>flavin containing dimethylaniline monoxygenase 3</t>
        </is>
      </c>
      <c r="O65" t="inlineStr">
        <is>
          <t>GO:0042412 taurine biosynthetic process;GO:0046305 alkanesulfonate biosynthetic process;GO:0019530 taurine metabolic process</t>
        </is>
      </c>
      <c r="P65" t="inlineStr"/>
      <c r="Q65" t="inlineStr">
        <is>
          <t>0.0</t>
        </is>
      </c>
      <c r="R65" t="inlineStr">
        <is>
          <t>1.0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1.0</t>
        </is>
      </c>
      <c r="X65" t="inlineStr">
        <is>
          <t>1.0</t>
        </is>
      </c>
      <c r="Y65" t="inlineStr">
        <is>
          <t>0.0</t>
        </is>
      </c>
      <c r="Z65" t="inlineStr">
        <is>
          <t>0.0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0.0</t>
        </is>
      </c>
      <c r="AH65" t="inlineStr">
        <is>
          <t>0.0</t>
        </is>
      </c>
      <c r="AI65" t="inlineStr">
        <is>
          <t>0.0</t>
        </is>
      </c>
      <c r="AJ65" t="inlineStr">
        <is>
          <t>0.0</t>
        </is>
      </c>
    </row>
    <row r="66">
      <c r="A66" t="inlineStr">
        <is>
          <t>ENSRNOG00000013017</t>
        </is>
      </c>
      <c r="B66" t="inlineStr">
        <is>
          <t>1.6e+02</t>
        </is>
      </c>
      <c r="C66" t="inlineStr">
        <is>
          <t>-0.72</t>
        </is>
      </c>
      <c r="D66" t="inlineStr">
        <is>
          <t>0.32</t>
        </is>
      </c>
      <c r="E66" t="inlineStr">
        <is>
          <t>-2.3</t>
        </is>
      </c>
      <c r="F66" t="inlineStr">
        <is>
          <t>0.024</t>
        </is>
      </c>
      <c r="G66" t="inlineStr">
        <is>
          <t>1</t>
        </is>
      </c>
      <c r="H66" t="inlineStr">
        <is>
          <t>25243</t>
        </is>
      </c>
      <c r="I66" t="inlineStr">
        <is>
          <t>ensembl_gene_id</t>
        </is>
      </c>
      <c r="J66" t="inlineStr">
        <is>
          <t>R. norvegicus</t>
        </is>
      </c>
      <c r="K66" t="inlineStr">
        <is>
          <t>25243</t>
        </is>
      </c>
      <c r="L66" t="inlineStr">
        <is>
          <t>R. norvegicus</t>
        </is>
      </c>
      <c r="M66" t="inlineStr">
        <is>
          <t>Arnt2</t>
        </is>
      </c>
      <c r="N66" t="inlineStr">
        <is>
          <t>aryl hydrocarbon receptor nuclear translocator 2</t>
        </is>
      </c>
      <c r="O66" t="inlineStr">
        <is>
          <t>GO:0032355 response to estradiol;GO:0001666 response to hypoxia;GO:0036293 response to decreased oxygen levels</t>
        </is>
      </c>
      <c r="P66" t="inlineStr"/>
      <c r="Q66" t="inlineStr">
        <is>
          <t>0.0</t>
        </is>
      </c>
      <c r="R66" t="inlineStr">
        <is>
          <t>1.0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</row>
    <row r="67">
      <c r="A67" t="inlineStr">
        <is>
          <t>ENSRNOG00000059890</t>
        </is>
      </c>
      <c r="B67" t="inlineStr">
        <is>
          <t>13</t>
        </is>
      </c>
      <c r="C67" t="inlineStr">
        <is>
          <t>-1.3</t>
        </is>
      </c>
      <c r="D67" t="inlineStr">
        <is>
          <t>0.58</t>
        </is>
      </c>
      <c r="E67" t="inlineStr">
        <is>
          <t>-2.3</t>
        </is>
      </c>
      <c r="F67" t="inlineStr">
        <is>
          <t>0.024</t>
        </is>
      </c>
      <c r="G67" t="inlineStr">
        <is>
          <t>1</t>
        </is>
      </c>
      <c r="H67" t="inlineStr">
        <is>
          <t>362445</t>
        </is>
      </c>
      <c r="I67" t="inlineStr">
        <is>
          <t>ensembl_gene_id</t>
        </is>
      </c>
      <c r="J67" t="inlineStr">
        <is>
          <t>R. norvegicus</t>
        </is>
      </c>
      <c r="K67" t="inlineStr">
        <is>
          <t>362445</t>
        </is>
      </c>
      <c r="L67" t="inlineStr">
        <is>
          <t>R. norvegicus</t>
        </is>
      </c>
      <c r="M67" t="inlineStr">
        <is>
          <t>Clec2d2</t>
        </is>
      </c>
      <c r="N67" t="inlineStr">
        <is>
          <t>C-type lectin domain family 2 member D2</t>
        </is>
      </c>
      <c r="O67" t="inlineStr">
        <is>
          <t>GO:0051132 NK T cell activation;GO:0050852 T cell receptor signaling pathway;GO:0046631 alpha-beta T cell activation</t>
        </is>
      </c>
      <c r="P67" t="inlineStr"/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1.0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1.0</t>
        </is>
      </c>
      <c r="Z67" t="inlineStr">
        <is>
          <t>0.0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0.0</t>
        </is>
      </c>
      <c r="AH67" t="inlineStr">
        <is>
          <t>0.0</t>
        </is>
      </c>
      <c r="AI67" t="inlineStr">
        <is>
          <t>0.0</t>
        </is>
      </c>
      <c r="AJ67" t="inlineStr">
        <is>
          <t>0.0</t>
        </is>
      </c>
    </row>
    <row r="68">
      <c r="A68" t="inlineStr">
        <is>
          <t>ENSRNOG00000018254</t>
        </is>
      </c>
      <c r="B68" t="inlineStr">
        <is>
          <t>74</t>
        </is>
      </c>
      <c r="C68" t="inlineStr">
        <is>
          <t>0.66</t>
        </is>
      </c>
      <c r="D68" t="inlineStr">
        <is>
          <t>0.29</t>
        </is>
      </c>
      <c r="E68" t="inlineStr">
        <is>
          <t>2.3</t>
        </is>
      </c>
      <c r="F68" t="inlineStr">
        <is>
          <t>0.024</t>
        </is>
      </c>
      <c r="G68" t="inlineStr">
        <is>
          <t>1</t>
        </is>
      </c>
      <c r="H68" t="inlineStr">
        <is>
          <t>307309</t>
        </is>
      </c>
      <c r="I68" t="inlineStr">
        <is>
          <t>ensembl_gene_id</t>
        </is>
      </c>
      <c r="J68" t="inlineStr">
        <is>
          <t>R. norvegicus</t>
        </is>
      </c>
      <c r="K68" t="inlineStr">
        <is>
          <t>307309</t>
        </is>
      </c>
      <c r="L68" t="inlineStr">
        <is>
          <t>R. norvegicus</t>
        </is>
      </c>
      <c r="M68" t="inlineStr">
        <is>
          <t>Sncaip</t>
        </is>
      </c>
      <c r="N68" t="inlineStr">
        <is>
          <t>synuclein, alpha interacting protein</t>
        </is>
      </c>
      <c r="O68" t="inlineStr">
        <is>
          <t>GO:0090083 regulation of inclusion body assembly;GO:0042417 dopamine metabolic process;GO:0006584 catecholamine metabolic process</t>
        </is>
      </c>
      <c r="P68" t="inlineStr"/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0.0</t>
        </is>
      </c>
      <c r="AH68" t="inlineStr">
        <is>
          <t>0.0</t>
        </is>
      </c>
      <c r="AI68" t="inlineStr">
        <is>
          <t>0.0</t>
        </is>
      </c>
      <c r="AJ68" t="inlineStr">
        <is>
          <t>0.0</t>
        </is>
      </c>
    </row>
    <row r="69">
      <c r="A69" t="inlineStr">
        <is>
          <t>ENSRNOG00000037339</t>
        </is>
      </c>
      <c r="B69" t="inlineStr">
        <is>
          <t>1.2e+02</t>
        </is>
      </c>
      <c r="C69" t="inlineStr">
        <is>
          <t>-0.64</t>
        </is>
      </c>
      <c r="D69" t="inlineStr">
        <is>
          <t>0.28</t>
        </is>
      </c>
      <c r="E69" t="inlineStr">
        <is>
          <t>-2.3</t>
        </is>
      </c>
      <c r="F69" t="inlineStr">
        <is>
          <t>0.024</t>
        </is>
      </c>
      <c r="G69" t="inlineStr">
        <is>
          <t>1</t>
        </is>
      </c>
      <c r="H69" t="inlineStr">
        <is>
          <t>292844</t>
        </is>
      </c>
      <c r="I69" t="inlineStr">
        <is>
          <t>ensembl_gene_id</t>
        </is>
      </c>
      <c r="J69" t="inlineStr">
        <is>
          <t>R. norvegicus</t>
        </is>
      </c>
      <c r="K69" t="inlineStr">
        <is>
          <t>292844</t>
        </is>
      </c>
      <c r="L69" t="inlineStr">
        <is>
          <t>R. norvegicus</t>
        </is>
      </c>
      <c r="M69" t="inlineStr">
        <is>
          <t>Siglec10</t>
        </is>
      </c>
      <c r="N69" t="inlineStr">
        <is>
          <t>sialic acid binding Ig-like lectin 10</t>
        </is>
      </c>
      <c r="O69" t="inlineStr">
        <is>
          <t>GO:0106015 negative regulation of inflammatory response to wounding;GO:0002638 negative regulation of immunoglobulin production;GO:0106014 regulation of inflammatory response to wounding</t>
        </is>
      </c>
      <c r="P69" t="inlineStr"/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1.0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1.0</t>
        </is>
      </c>
      <c r="Z69" t="inlineStr">
        <is>
          <t>0.0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1.0</t>
        </is>
      </c>
      <c r="AH69" t="inlineStr">
        <is>
          <t>0.0</t>
        </is>
      </c>
      <c r="AI69" t="inlineStr">
        <is>
          <t>0.0</t>
        </is>
      </c>
      <c r="AJ69" t="inlineStr">
        <is>
          <t>0.0</t>
        </is>
      </c>
    </row>
    <row r="70">
      <c r="A70" t="inlineStr">
        <is>
          <t>ENSRNOG00000058193</t>
        </is>
      </c>
      <c r="B70" t="inlineStr">
        <is>
          <t>28</t>
        </is>
      </c>
      <c r="C70" t="inlineStr">
        <is>
          <t>-1</t>
        </is>
      </c>
      <c r="D70" t="inlineStr">
        <is>
          <t>0.45</t>
        </is>
      </c>
      <c r="E70" t="inlineStr">
        <is>
          <t>-2.2</t>
        </is>
      </c>
      <c r="F70" t="inlineStr">
        <is>
          <t>0.024</t>
        </is>
      </c>
      <c r="G70" t="inlineStr">
        <is>
          <t>1</t>
        </is>
      </c>
      <c r="H70" t="inlineStr">
        <is>
          <t>291582</t>
        </is>
      </c>
      <c r="I70" t="inlineStr">
        <is>
          <t>ensembl_gene_id</t>
        </is>
      </c>
      <c r="J70" t="inlineStr">
        <is>
          <t>R. norvegicus</t>
        </is>
      </c>
      <c r="K70" t="inlineStr">
        <is>
          <t>291582</t>
        </is>
      </c>
      <c r="L70" t="inlineStr">
        <is>
          <t>R. norvegicus</t>
        </is>
      </c>
      <c r="M70" t="inlineStr">
        <is>
          <t>Slc27a6</t>
        </is>
      </c>
      <c r="N70" t="inlineStr">
        <is>
          <t>solute carrier family 27 member 6</t>
        </is>
      </c>
      <c r="O70" t="inlineStr">
        <is>
          <t>GO:0044539 long-chain fatty acid import into cell;GO:0140354 lipid import into cell;GO:0015909 long-chain fatty acid transport</t>
        </is>
      </c>
      <c r="P70" t="inlineStr"/>
      <c r="Q70" t="inlineStr">
        <is>
          <t>0.0</t>
        </is>
      </c>
      <c r="R70" t="inlineStr">
        <is>
          <t>0.0</t>
        </is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0.0</t>
        </is>
      </c>
      <c r="Z70" t="inlineStr">
        <is>
          <t>0.0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0.0</t>
        </is>
      </c>
      <c r="AH70" t="inlineStr">
        <is>
          <t>0.0</t>
        </is>
      </c>
      <c r="AI70" t="inlineStr">
        <is>
          <t>0.0</t>
        </is>
      </c>
      <c r="AJ70" t="inlineStr">
        <is>
          <t>0.0</t>
        </is>
      </c>
    </row>
    <row r="71">
      <c r="A71" t="inlineStr">
        <is>
          <t>ENSRNOG00000022432</t>
        </is>
      </c>
      <c r="B71" t="inlineStr">
        <is>
          <t>11</t>
        </is>
      </c>
      <c r="C71" t="inlineStr">
        <is>
          <t>1.3</t>
        </is>
      </c>
      <c r="D71" t="inlineStr">
        <is>
          <t>0.6</t>
        </is>
      </c>
      <c r="E71" t="inlineStr">
        <is>
          <t>2.2</t>
        </is>
      </c>
      <c r="F71" t="inlineStr">
        <is>
          <t>0.025</t>
        </is>
      </c>
      <c r="G71" t="inlineStr">
        <is>
          <t>1</t>
        </is>
      </c>
      <c r="H71" t="inlineStr">
        <is>
          <t>306349</t>
        </is>
      </c>
      <c r="I71" t="inlineStr">
        <is>
          <t>ensembl_gene_id</t>
        </is>
      </c>
      <c r="J71" t="inlineStr">
        <is>
          <t>R. norvegicus</t>
        </is>
      </c>
      <c r="K71" t="inlineStr">
        <is>
          <t>306349</t>
        </is>
      </c>
      <c r="L71" t="inlineStr">
        <is>
          <t>R. norvegicus</t>
        </is>
      </c>
      <c r="M71" t="inlineStr">
        <is>
          <t>Tmem59l</t>
        </is>
      </c>
      <c r="N71" t="inlineStr">
        <is>
          <t>transmembrane protein 59-like</t>
        </is>
      </c>
      <c r="O71" t="inlineStr">
        <is>
          <t>GO:0001658 branching involved in ureteric bud morphogenesis;GO:0060675 ureteric bud morphogenesis;GO:0072171 mesonephric tubule morphogenesis</t>
        </is>
      </c>
      <c r="P71" t="inlineStr"/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0.0</t>
        </is>
      </c>
      <c r="Y71" t="inlineStr">
        <is>
          <t>0.0</t>
        </is>
      </c>
      <c r="Z71" t="inlineStr">
        <is>
          <t>0.0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1.0</t>
        </is>
      </c>
      <c r="AF71" t="inlineStr">
        <is>
          <t>0.0</t>
        </is>
      </c>
      <c r="AG71" t="inlineStr">
        <is>
          <t>0.0</t>
        </is>
      </c>
      <c r="AH71" t="inlineStr">
        <is>
          <t>0.0</t>
        </is>
      </c>
      <c r="AI71" t="inlineStr">
        <is>
          <t>0.0</t>
        </is>
      </c>
      <c r="AJ71" t="inlineStr">
        <is>
          <t>0.0</t>
        </is>
      </c>
    </row>
    <row r="72">
      <c r="A72" t="inlineStr">
        <is>
          <t>ENSRNOG00000052573</t>
        </is>
      </c>
      <c r="B72" t="inlineStr">
        <is>
          <t>2.8</t>
        </is>
      </c>
      <c r="C72" t="inlineStr">
        <is>
          <t>4.9</t>
        </is>
      </c>
      <c r="D72" t="inlineStr">
        <is>
          <t>2.2</t>
        </is>
      </c>
      <c r="E72" t="inlineStr">
        <is>
          <t>2.2</t>
        </is>
      </c>
      <c r="F72" t="inlineStr">
        <is>
          <t>0.025</t>
        </is>
      </c>
      <c r="G72" t="inlineStr">
        <is>
          <t>1</t>
        </is>
      </c>
      <c r="H72" t="inlineStr">
        <is>
          <t>120102082</t>
        </is>
      </c>
      <c r="I72" t="inlineStr">
        <is>
          <t>ensembl_gene_id</t>
        </is>
      </c>
      <c r="J72" t="inlineStr">
        <is>
          <t>R. norvegicus</t>
        </is>
      </c>
      <c r="K72" t="inlineStr">
        <is>
          <t>120102082</t>
        </is>
      </c>
      <c r="L72" t="inlineStr">
        <is>
          <t>R. norvegicus</t>
        </is>
      </c>
      <c r="M72" t="inlineStr">
        <is>
          <t>Snord17</t>
        </is>
      </c>
      <c r="N72" t="inlineStr">
        <is>
          <t>small nucleolar RNA, C/D box 17</t>
        </is>
      </c>
      <c r="O72" t="inlineStr">
        <is>
          <t>GO:0006396 RNA processing;GO:0032774 RNA biosynthetic process;GO:0141187 nucleic acid biosynthetic process</t>
        </is>
      </c>
      <c r="P72" t="inlineStr"/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0.0</t>
        </is>
      </c>
      <c r="Y72" t="inlineStr">
        <is>
          <t>0.0</t>
        </is>
      </c>
      <c r="Z72" t="inlineStr">
        <is>
          <t>0.0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0.0</t>
        </is>
      </c>
      <c r="AH72" t="inlineStr">
        <is>
          <t>0.0</t>
        </is>
      </c>
      <c r="AI72" t="inlineStr">
        <is>
          <t>0.0</t>
        </is>
      </c>
      <c r="AJ72" t="inlineStr">
        <is>
          <t>0.0</t>
        </is>
      </c>
    </row>
    <row r="73">
      <c r="A73" t="inlineStr">
        <is>
          <t>ENSRNOG00000020563</t>
        </is>
      </c>
      <c r="B73" t="inlineStr">
        <is>
          <t>19</t>
        </is>
      </c>
      <c r="C73" t="inlineStr">
        <is>
          <t>-1.2</t>
        </is>
      </c>
      <c r="D73" t="inlineStr">
        <is>
          <t>0.54</t>
        </is>
      </c>
      <c r="E73" t="inlineStr">
        <is>
          <t>-2.2</t>
        </is>
      </c>
      <c r="F73" t="inlineStr">
        <is>
          <t>0.025</t>
        </is>
      </c>
      <c r="G73" t="inlineStr">
        <is>
          <t>1</t>
        </is>
      </c>
      <c r="H73" t="inlineStr">
        <is>
          <t>25627</t>
        </is>
      </c>
      <c r="I73" t="inlineStr">
        <is>
          <t>ensembl_gene_id</t>
        </is>
      </c>
      <c r="J73" t="inlineStr">
        <is>
          <t>R. norvegicus</t>
        </is>
      </c>
      <c r="K73" t="inlineStr">
        <is>
          <t>25627</t>
        </is>
      </c>
      <c r="L73" t="inlineStr">
        <is>
          <t>R. norvegicus</t>
        </is>
      </c>
      <c r="M73" t="inlineStr">
        <is>
          <t>Cma1</t>
        </is>
      </c>
      <c r="N73" t="inlineStr">
        <is>
          <t>chymase 1</t>
        </is>
      </c>
      <c r="O73" t="inlineStr">
        <is>
          <t>GO:0034769 basement membrane disassembly;GO:0140447 cytokine precursor processing;GO:0001816 cytokine production</t>
        </is>
      </c>
      <c r="P73" t="inlineStr"/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1.0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0.0</t>
        </is>
      </c>
      <c r="Z73" t="inlineStr">
        <is>
          <t>0.0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1.0</t>
        </is>
      </c>
      <c r="AG73" t="inlineStr">
        <is>
          <t>0.0</t>
        </is>
      </c>
      <c r="AH73" t="inlineStr">
        <is>
          <t>0.0</t>
        </is>
      </c>
      <c r="AI73" t="inlineStr">
        <is>
          <t>1.0</t>
        </is>
      </c>
      <c r="AJ73" t="inlineStr">
        <is>
          <t>0.0</t>
        </is>
      </c>
    </row>
    <row r="74">
      <c r="A74" t="inlineStr">
        <is>
          <t>ENSRNOG00000010262</t>
        </is>
      </c>
      <c r="B74" t="inlineStr">
        <is>
          <t>10</t>
        </is>
      </c>
      <c r="C74" t="inlineStr">
        <is>
          <t>-1.4</t>
        </is>
      </c>
      <c r="D74" t="inlineStr">
        <is>
          <t>0.65</t>
        </is>
      </c>
      <c r="E74" t="inlineStr">
        <is>
          <t>-2.2</t>
        </is>
      </c>
      <c r="F74" t="inlineStr">
        <is>
          <t>0.025</t>
        </is>
      </c>
      <c r="G74" t="inlineStr">
        <is>
          <t>1</t>
        </is>
      </c>
      <c r="H74" t="inlineStr">
        <is>
          <t>24443</t>
        </is>
      </c>
      <c r="I74" t="inlineStr">
        <is>
          <t>ensembl_gene_id</t>
        </is>
      </c>
      <c r="J74" t="inlineStr">
        <is>
          <t>R. norvegicus</t>
        </is>
      </c>
      <c r="K74" t="inlineStr">
        <is>
          <t>24443</t>
        </is>
      </c>
      <c r="L74" t="inlineStr">
        <is>
          <t>R. norvegicus</t>
        </is>
      </c>
      <c r="M74" t="inlineStr">
        <is>
          <t>Hdc</t>
        </is>
      </c>
      <c r="N74" t="inlineStr">
        <is>
          <t>histidine decarboxylase</t>
        </is>
      </c>
      <c r="O74" t="inlineStr">
        <is>
          <t>GO:0001694 histamine biosynthetic process;GO:0001692 histamine metabolic process;GO:0006547 L-histidine metabolic process</t>
        </is>
      </c>
      <c r="P74" t="inlineStr"/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0.0</t>
        </is>
      </c>
      <c r="AH74" t="inlineStr">
        <is>
          <t>0.0</t>
        </is>
      </c>
      <c r="AI74" t="inlineStr">
        <is>
          <t>0.0</t>
        </is>
      </c>
      <c r="AJ74" t="inlineStr">
        <is>
          <t>0.0</t>
        </is>
      </c>
    </row>
    <row r="75">
      <c r="A75" t="inlineStr">
        <is>
          <t>ENSRNOG00000003927</t>
        </is>
      </c>
      <c r="B75" t="inlineStr">
        <is>
          <t>3.1e+02</t>
        </is>
      </c>
      <c r="C75" t="inlineStr">
        <is>
          <t>-0.68</t>
        </is>
      </c>
      <c r="D75" t="inlineStr">
        <is>
          <t>0.31</t>
        </is>
      </c>
      <c r="E75" t="inlineStr">
        <is>
          <t>-2.2</t>
        </is>
      </c>
      <c r="F75" t="inlineStr">
        <is>
          <t>0.026</t>
        </is>
      </c>
      <c r="G75" t="inlineStr">
        <is>
          <t>1</t>
        </is>
      </c>
      <c r="H75" t="inlineStr">
        <is>
          <t>64036</t>
        </is>
      </c>
      <c r="I75" t="inlineStr">
        <is>
          <t>ensembl_gene_id</t>
        </is>
      </c>
      <c r="J75" t="inlineStr">
        <is>
          <t>R. norvegicus</t>
        </is>
      </c>
      <c r="K75" t="inlineStr">
        <is>
          <t>64036</t>
        </is>
      </c>
      <c r="L75" t="inlineStr">
        <is>
          <t>R. norvegicus</t>
        </is>
      </c>
      <c r="M75" t="inlineStr">
        <is>
          <t>Cd55</t>
        </is>
      </c>
      <c r="N75" t="inlineStr">
        <is>
          <t>CD55 molecule (Cromer blood group)</t>
        </is>
      </c>
      <c r="O75" t="inlineStr">
        <is>
          <t>GO:0030450 regulation of complement activation, classical pathway;GO:2000563 positive regulation of CD4-positive, alpha-beta T cell proliferation;GO:0060137 maternal process involved in parturition</t>
        </is>
      </c>
      <c r="P75" t="inlineStr"/>
      <c r="Q75" t="inlineStr">
        <is>
          <t>0.0</t>
        </is>
      </c>
      <c r="R75" t="inlineStr">
        <is>
          <t>0.0</t>
        </is>
      </c>
      <c r="S75" t="inlineStr">
        <is>
          <t>1.0</t>
        </is>
      </c>
      <c r="T75" t="inlineStr">
        <is>
          <t>1.0</t>
        </is>
      </c>
      <c r="U75" t="inlineStr">
        <is>
          <t>1.0</t>
        </is>
      </c>
      <c r="V75" t="inlineStr">
        <is>
          <t>1.0</t>
        </is>
      </c>
      <c r="W75" t="inlineStr">
        <is>
          <t>0.0</t>
        </is>
      </c>
      <c r="X75" t="inlineStr">
        <is>
          <t>0.0</t>
        </is>
      </c>
      <c r="Y75" t="inlineStr">
        <is>
          <t>1.0</t>
        </is>
      </c>
      <c r="Z75" t="inlineStr">
        <is>
          <t>0.0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1.0</t>
        </is>
      </c>
      <c r="AH75" t="inlineStr">
        <is>
          <t>0.0</t>
        </is>
      </c>
      <c r="AI75" t="inlineStr">
        <is>
          <t>0.0</t>
        </is>
      </c>
      <c r="AJ75" t="inlineStr">
        <is>
          <t>0.0</t>
        </is>
      </c>
    </row>
    <row r="76">
      <c r="A76" t="inlineStr">
        <is>
          <t>ENSRNOG00000022164</t>
        </is>
      </c>
      <c r="B76" t="inlineStr">
        <is>
          <t>28</t>
        </is>
      </c>
      <c r="C76" t="inlineStr">
        <is>
          <t>0.82</t>
        </is>
      </c>
      <c r="D76" t="inlineStr">
        <is>
          <t>0.37</t>
        </is>
      </c>
      <c r="E76" t="inlineStr">
        <is>
          <t>2.2</t>
        </is>
      </c>
      <c r="F76" t="inlineStr">
        <is>
          <t>0.026</t>
        </is>
      </c>
      <c r="G76" t="inlineStr">
        <is>
          <t>1</t>
        </is>
      </c>
      <c r="H76" t="inlineStr">
        <is>
          <t>683603</t>
        </is>
      </c>
      <c r="I76" t="inlineStr">
        <is>
          <t>ensembl_gene_id</t>
        </is>
      </c>
      <c r="J76" t="inlineStr">
        <is>
          <t>R. norvegicus</t>
        </is>
      </c>
      <c r="K76" t="inlineStr">
        <is>
          <t>683603</t>
        </is>
      </c>
      <c r="L76" t="inlineStr">
        <is>
          <t>R. norvegicus</t>
        </is>
      </c>
      <c r="M76" t="inlineStr">
        <is>
          <t>Zscan2</t>
        </is>
      </c>
      <c r="N76" t="inlineStr">
        <is>
          <t>zinc finger and SCAN domain containing 2</t>
        </is>
      </c>
      <c r="O76" t="inlineStr">
        <is>
          <t>GO:0007283 spermatogenesis;GO:0048232 male gamete generation;GO:0007276 gamete generation</t>
        </is>
      </c>
      <c r="P76" t="inlineStr"/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0.0</t>
        </is>
      </c>
      <c r="Y76" t="inlineStr">
        <is>
          <t>0.0</t>
        </is>
      </c>
      <c r="Z76" t="inlineStr">
        <is>
          <t>0.0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0.0</t>
        </is>
      </c>
      <c r="AH76" t="inlineStr">
        <is>
          <t>0.0</t>
        </is>
      </c>
      <c r="AI76" t="inlineStr">
        <is>
          <t>0.0</t>
        </is>
      </c>
      <c r="AJ76" t="inlineStr">
        <is>
          <t>0.0</t>
        </is>
      </c>
    </row>
    <row r="77">
      <c r="A77" t="inlineStr">
        <is>
          <t>ENSRNOG00000022321</t>
        </is>
      </c>
      <c r="B77" t="inlineStr">
        <is>
          <t>20</t>
        </is>
      </c>
      <c r="C77" t="inlineStr">
        <is>
          <t>1.2</t>
        </is>
      </c>
      <c r="D77" t="inlineStr">
        <is>
          <t>0.52</t>
        </is>
      </c>
      <c r="E77" t="inlineStr">
        <is>
          <t>2.2</t>
        </is>
      </c>
      <c r="F77" t="inlineStr">
        <is>
          <t>0.027</t>
        </is>
      </c>
      <c r="G77" t="inlineStr">
        <is>
          <t>1</t>
        </is>
      </c>
      <c r="H77" t="inlineStr">
        <is>
          <t>308773</t>
        </is>
      </c>
      <c r="I77" t="inlineStr">
        <is>
          <t>ensembl_gene_id</t>
        </is>
      </c>
      <c r="J77" t="inlineStr">
        <is>
          <t>R. norvegicus</t>
        </is>
      </c>
      <c r="K77" t="inlineStr">
        <is>
          <t>308773</t>
        </is>
      </c>
      <c r="L77" t="inlineStr">
        <is>
          <t>R. norvegicus</t>
        </is>
      </c>
      <c r="M77" t="inlineStr">
        <is>
          <t>Hapln3</t>
        </is>
      </c>
      <c r="N77" t="inlineStr">
        <is>
          <t>hyaluronan and proteoglycan link protein 3</t>
        </is>
      </c>
      <c r="O77" t="inlineStr">
        <is>
          <t>GO:0001501 skeletal system development;GO:0007155 cell adhesion;GO:0007417 central nervous system development</t>
        </is>
      </c>
      <c r="P77" t="inlineStr"/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0.0</t>
        </is>
      </c>
      <c r="Y77" t="inlineStr">
        <is>
          <t>0.0</t>
        </is>
      </c>
      <c r="Z77" t="inlineStr">
        <is>
          <t>0.0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0.0</t>
        </is>
      </c>
      <c r="AH77" t="inlineStr">
        <is>
          <t>0.0</t>
        </is>
      </c>
      <c r="AI77" t="inlineStr">
        <is>
          <t>0.0</t>
        </is>
      </c>
      <c r="AJ77" t="inlineStr">
        <is>
          <t>0.0</t>
        </is>
      </c>
    </row>
    <row r="78">
      <c r="A78" t="inlineStr">
        <is>
          <t>ENSRNOG00000050061</t>
        </is>
      </c>
      <c r="B78" t="inlineStr">
        <is>
          <t>1.8</t>
        </is>
      </c>
      <c r="C78" t="inlineStr">
        <is>
          <t>4.3</t>
        </is>
      </c>
      <c r="D78" t="inlineStr">
        <is>
          <t>1.9</t>
        </is>
      </c>
      <c r="E78" t="inlineStr">
        <is>
          <t>2.2</t>
        </is>
      </c>
      <c r="F78" t="inlineStr">
        <is>
          <t>0.027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>
        <is>
          <t>None</t>
        </is>
      </c>
      <c r="N78" t="inlineStr">
        <is>
          <t>None</t>
        </is>
      </c>
      <c r="O78" t="inlineStr">
        <is>
          <t>None</t>
        </is>
      </c>
      <c r="P78" t="inlineStr">
        <is>
          <t>None</t>
        </is>
      </c>
      <c r="Q78" t="inlineStr">
        <is>
          <t>nan</t>
        </is>
      </c>
      <c r="R78" t="inlineStr">
        <is>
          <t>nan</t>
        </is>
      </c>
      <c r="S78" t="inlineStr">
        <is>
          <t>nan</t>
        </is>
      </c>
      <c r="T78" t="inlineStr">
        <is>
          <t>nan</t>
        </is>
      </c>
      <c r="U78" t="inlineStr">
        <is>
          <t>nan</t>
        </is>
      </c>
      <c r="V78" t="inlineStr">
        <is>
          <t>nan</t>
        </is>
      </c>
      <c r="W78" t="inlineStr">
        <is>
          <t>nan</t>
        </is>
      </c>
      <c r="X78" t="inlineStr">
        <is>
          <t>nan</t>
        </is>
      </c>
      <c r="Y78" t="inlineStr">
        <is>
          <t>nan</t>
        </is>
      </c>
      <c r="Z78" t="inlineStr">
        <is>
          <t>nan</t>
        </is>
      </c>
      <c r="AA78" t="inlineStr">
        <is>
          <t>nan</t>
        </is>
      </c>
      <c r="AB78" t="inlineStr">
        <is>
          <t>nan</t>
        </is>
      </c>
      <c r="AC78" t="inlineStr">
        <is>
          <t>nan</t>
        </is>
      </c>
      <c r="AD78" t="inlineStr">
        <is>
          <t>nan</t>
        </is>
      </c>
      <c r="AE78" t="inlineStr">
        <is>
          <t>nan</t>
        </is>
      </c>
      <c r="AF78" t="inlineStr">
        <is>
          <t>nan</t>
        </is>
      </c>
      <c r="AG78" t="inlineStr">
        <is>
          <t>nan</t>
        </is>
      </c>
      <c r="AH78" t="inlineStr">
        <is>
          <t>nan</t>
        </is>
      </c>
      <c r="AI78" t="inlineStr">
        <is>
          <t>nan</t>
        </is>
      </c>
      <c r="AJ78" t="inlineStr">
        <is>
          <t>nan</t>
        </is>
      </c>
    </row>
    <row r="79">
      <c r="A79" t="inlineStr">
        <is>
          <t>ENSRNOG00000000274</t>
        </is>
      </c>
      <c r="B79" t="inlineStr">
        <is>
          <t>41</t>
        </is>
      </c>
      <c r="C79" t="inlineStr">
        <is>
          <t>1.2</t>
        </is>
      </c>
      <c r="D79" t="inlineStr">
        <is>
          <t>0.54</t>
        </is>
      </c>
      <c r="E79" t="inlineStr">
        <is>
          <t>2.2</t>
        </is>
      </c>
      <c r="F79" t="inlineStr">
        <is>
          <t>0.027</t>
        </is>
      </c>
      <c r="G79" t="inlineStr">
        <is>
          <t>1</t>
        </is>
      </c>
      <c r="H79" t="inlineStr">
        <is>
          <t>309901</t>
        </is>
      </c>
      <c r="I79" t="inlineStr">
        <is>
          <t>ensembl_gene_id</t>
        </is>
      </c>
      <c r="J79" t="inlineStr">
        <is>
          <t>R. norvegicus</t>
        </is>
      </c>
      <c r="K79" t="inlineStr">
        <is>
          <t>309901</t>
        </is>
      </c>
      <c r="L79" t="inlineStr">
        <is>
          <t>R. norvegicus</t>
        </is>
      </c>
      <c r="M79" t="inlineStr">
        <is>
          <t>Phyhipl</t>
        </is>
      </c>
      <c r="N79" t="inlineStr">
        <is>
          <t>phytanoyl-CoA 2-hydroxylase interacting protein-like</t>
        </is>
      </c>
      <c r="O79" t="inlineStr"/>
      <c r="P79" t="inlineStr"/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0.0</t>
        </is>
      </c>
      <c r="X79" t="inlineStr">
        <is>
          <t>0.0</t>
        </is>
      </c>
      <c r="Y79" t="inlineStr">
        <is>
          <t>0.0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0.0</t>
        </is>
      </c>
      <c r="AH79" t="inlineStr">
        <is>
          <t>0.0</t>
        </is>
      </c>
      <c r="AI79" t="inlineStr">
        <is>
          <t>0.0</t>
        </is>
      </c>
      <c r="AJ79" t="inlineStr">
        <is>
          <t>0.0</t>
        </is>
      </c>
    </row>
    <row r="80">
      <c r="A80" t="inlineStr">
        <is>
          <t>ENSRNOG00000004296</t>
        </is>
      </c>
      <c r="B80" t="inlineStr">
        <is>
          <t>8.1</t>
        </is>
      </c>
      <c r="C80" t="inlineStr">
        <is>
          <t>-1.7</t>
        </is>
      </c>
      <c r="D80" t="inlineStr">
        <is>
          <t>0.75</t>
        </is>
      </c>
      <c r="E80" t="inlineStr">
        <is>
          <t>-2.2</t>
        </is>
      </c>
      <c r="F80" t="inlineStr">
        <is>
          <t>0.028</t>
        </is>
      </c>
      <c r="G80" t="inlineStr">
        <is>
          <t>1</t>
        </is>
      </c>
      <c r="H80" t="inlineStr">
        <is>
          <t>298881</t>
        </is>
      </c>
      <c r="I80" t="inlineStr">
        <is>
          <t>ensembl_gene_id</t>
        </is>
      </c>
      <c r="J80" t="inlineStr">
        <is>
          <t>R. norvegicus</t>
        </is>
      </c>
      <c r="K80" t="inlineStr">
        <is>
          <t>298881</t>
        </is>
      </c>
      <c r="L80" t="inlineStr">
        <is>
          <t>R. norvegicus</t>
        </is>
      </c>
      <c r="M80" t="inlineStr">
        <is>
          <t>Nt5c1b</t>
        </is>
      </c>
      <c r="N80" t="inlineStr">
        <is>
          <t>5'-nucleotidase, cytosolic IB</t>
        </is>
      </c>
      <c r="O80" t="inlineStr">
        <is>
          <t>GO:0006196 AMP catabolic process;GO:0000255 allantoin metabolic process;GO:0046085 adenosine metabolic process</t>
        </is>
      </c>
      <c r="P80" t="inlineStr"/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0.0</t>
        </is>
      </c>
      <c r="Y80" t="inlineStr">
        <is>
          <t>0.0</t>
        </is>
      </c>
      <c r="Z80" t="inlineStr">
        <is>
          <t>0.0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0.0</t>
        </is>
      </c>
      <c r="AH80" t="inlineStr">
        <is>
          <t>0.0</t>
        </is>
      </c>
      <c r="AI80" t="inlineStr">
        <is>
          <t>0.0</t>
        </is>
      </c>
      <c r="AJ80" t="inlineStr">
        <is>
          <t>0.0</t>
        </is>
      </c>
    </row>
    <row r="81">
      <c r="A81" t="inlineStr">
        <is>
          <t>ENSRNOG00000000636</t>
        </is>
      </c>
      <c r="B81" t="inlineStr">
        <is>
          <t>4.6</t>
        </is>
      </c>
      <c r="C81" t="inlineStr">
        <is>
          <t>-2.2</t>
        </is>
      </c>
      <c r="D81" t="inlineStr">
        <is>
          <t>1</t>
        </is>
      </c>
      <c r="E81" t="inlineStr">
        <is>
          <t>-2.2</t>
        </is>
      </c>
      <c r="F81" t="inlineStr">
        <is>
          <t>0.028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>
        <is>
          <t>None</t>
        </is>
      </c>
      <c r="N81" t="inlineStr">
        <is>
          <t>None</t>
        </is>
      </c>
      <c r="O81" t="inlineStr">
        <is>
          <t>None</t>
        </is>
      </c>
      <c r="P81" t="inlineStr">
        <is>
          <t>None</t>
        </is>
      </c>
      <c r="Q81" t="inlineStr">
        <is>
          <t>nan</t>
        </is>
      </c>
      <c r="R81" t="inlineStr">
        <is>
          <t>nan</t>
        </is>
      </c>
      <c r="S81" t="inlineStr">
        <is>
          <t>nan</t>
        </is>
      </c>
      <c r="T81" t="inlineStr">
        <is>
          <t>nan</t>
        </is>
      </c>
      <c r="U81" t="inlineStr">
        <is>
          <t>nan</t>
        </is>
      </c>
      <c r="V81" t="inlineStr">
        <is>
          <t>nan</t>
        </is>
      </c>
      <c r="W81" t="inlineStr">
        <is>
          <t>nan</t>
        </is>
      </c>
      <c r="X81" t="inlineStr">
        <is>
          <t>nan</t>
        </is>
      </c>
      <c r="Y81" t="inlineStr">
        <is>
          <t>nan</t>
        </is>
      </c>
      <c r="Z81" t="inlineStr">
        <is>
          <t>nan</t>
        </is>
      </c>
      <c r="AA81" t="inlineStr">
        <is>
          <t>nan</t>
        </is>
      </c>
      <c r="AB81" t="inlineStr">
        <is>
          <t>nan</t>
        </is>
      </c>
      <c r="AC81" t="inlineStr">
        <is>
          <t>nan</t>
        </is>
      </c>
      <c r="AD81" t="inlineStr">
        <is>
          <t>nan</t>
        </is>
      </c>
      <c r="AE81" t="inlineStr">
        <is>
          <t>nan</t>
        </is>
      </c>
      <c r="AF81" t="inlineStr">
        <is>
          <t>nan</t>
        </is>
      </c>
      <c r="AG81" t="inlineStr">
        <is>
          <t>nan</t>
        </is>
      </c>
      <c r="AH81" t="inlineStr">
        <is>
          <t>nan</t>
        </is>
      </c>
      <c r="AI81" t="inlineStr">
        <is>
          <t>nan</t>
        </is>
      </c>
      <c r="AJ81" t="inlineStr">
        <is>
          <t>nan</t>
        </is>
      </c>
    </row>
    <row r="82">
      <c r="A82" t="inlineStr">
        <is>
          <t>ENSRNOG00000060005</t>
        </is>
      </c>
      <c r="B82" t="inlineStr">
        <is>
          <t>2.8e+02</t>
        </is>
      </c>
      <c r="C82" t="inlineStr">
        <is>
          <t>0.67</t>
        </is>
      </c>
      <c r="D82" t="inlineStr">
        <is>
          <t>0.31</t>
        </is>
      </c>
      <c r="E82" t="inlineStr">
        <is>
          <t>2.2</t>
        </is>
      </c>
      <c r="F82" t="inlineStr">
        <is>
          <t>0.028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>
        <is>
          <t>None</t>
        </is>
      </c>
      <c r="N82" t="inlineStr">
        <is>
          <t>None</t>
        </is>
      </c>
      <c r="O82" t="inlineStr">
        <is>
          <t>None</t>
        </is>
      </c>
      <c r="P82" t="inlineStr">
        <is>
          <t>None</t>
        </is>
      </c>
      <c r="Q82" t="inlineStr">
        <is>
          <t>nan</t>
        </is>
      </c>
      <c r="R82" t="inlineStr">
        <is>
          <t>nan</t>
        </is>
      </c>
      <c r="S82" t="inlineStr">
        <is>
          <t>nan</t>
        </is>
      </c>
      <c r="T82" t="inlineStr">
        <is>
          <t>nan</t>
        </is>
      </c>
      <c r="U82" t="inlineStr">
        <is>
          <t>nan</t>
        </is>
      </c>
      <c r="V82" t="inlineStr">
        <is>
          <t>nan</t>
        </is>
      </c>
      <c r="W82" t="inlineStr">
        <is>
          <t>nan</t>
        </is>
      </c>
      <c r="X82" t="inlineStr">
        <is>
          <t>nan</t>
        </is>
      </c>
      <c r="Y82" t="inlineStr">
        <is>
          <t>nan</t>
        </is>
      </c>
      <c r="Z82" t="inlineStr">
        <is>
          <t>nan</t>
        </is>
      </c>
      <c r="AA82" t="inlineStr">
        <is>
          <t>nan</t>
        </is>
      </c>
      <c r="AB82" t="inlineStr">
        <is>
          <t>nan</t>
        </is>
      </c>
      <c r="AC82" t="inlineStr">
        <is>
          <t>nan</t>
        </is>
      </c>
      <c r="AD82" t="inlineStr">
        <is>
          <t>nan</t>
        </is>
      </c>
      <c r="AE82" t="inlineStr">
        <is>
          <t>nan</t>
        </is>
      </c>
      <c r="AF82" t="inlineStr">
        <is>
          <t>nan</t>
        </is>
      </c>
      <c r="AG82" t="inlineStr">
        <is>
          <t>nan</t>
        </is>
      </c>
      <c r="AH82" t="inlineStr">
        <is>
          <t>nan</t>
        </is>
      </c>
      <c r="AI82" t="inlineStr">
        <is>
          <t>nan</t>
        </is>
      </c>
      <c r="AJ82" t="inlineStr">
        <is>
          <t>nan</t>
        </is>
      </c>
    </row>
    <row r="83">
      <c r="A83" t="inlineStr">
        <is>
          <t>ENSRNOG00000058699</t>
        </is>
      </c>
      <c r="B83" t="inlineStr">
        <is>
          <t>10</t>
        </is>
      </c>
      <c r="C83" t="inlineStr">
        <is>
          <t>-1.6</t>
        </is>
      </c>
      <c r="D83" t="inlineStr">
        <is>
          <t>0.72</t>
        </is>
      </c>
      <c r="E83" t="inlineStr">
        <is>
          <t>-2.2</t>
        </is>
      </c>
      <c r="F83" t="inlineStr">
        <is>
          <t>0.028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>
        <is>
          <t>None</t>
        </is>
      </c>
      <c r="N83" t="inlineStr">
        <is>
          <t>None</t>
        </is>
      </c>
      <c r="O83" t="inlineStr">
        <is>
          <t>None</t>
        </is>
      </c>
      <c r="P83" t="inlineStr">
        <is>
          <t>None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U83" t="inlineStr">
        <is>
          <t>nan</t>
        </is>
      </c>
      <c r="V83" t="inlineStr">
        <is>
          <t>nan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B83" t="inlineStr">
        <is>
          <t>nan</t>
        </is>
      </c>
      <c r="AC83" t="inlineStr">
        <is>
          <t>nan</t>
        </is>
      </c>
      <c r="AD83" t="inlineStr">
        <is>
          <t>nan</t>
        </is>
      </c>
      <c r="AE83" t="inlineStr">
        <is>
          <t>nan</t>
        </is>
      </c>
      <c r="AF83" t="inlineStr">
        <is>
          <t>nan</t>
        </is>
      </c>
      <c r="AG83" t="inlineStr">
        <is>
          <t>nan</t>
        </is>
      </c>
      <c r="AH83" t="inlineStr">
        <is>
          <t>nan</t>
        </is>
      </c>
      <c r="AI83" t="inlineStr">
        <is>
          <t>nan</t>
        </is>
      </c>
      <c r="AJ83" t="inlineStr">
        <is>
          <t>nan</t>
        </is>
      </c>
    </row>
    <row r="84">
      <c r="A84" t="inlineStr">
        <is>
          <t>ENSRNOG00000009919</t>
        </is>
      </c>
      <c r="B84" t="inlineStr">
        <is>
          <t>20</t>
        </is>
      </c>
      <c r="C84" t="inlineStr">
        <is>
          <t>-1.8</t>
        </is>
      </c>
      <c r="D84" t="inlineStr">
        <is>
          <t>0.83</t>
        </is>
      </c>
      <c r="E84" t="inlineStr">
        <is>
          <t>-2.2</t>
        </is>
      </c>
      <c r="F84" t="inlineStr">
        <is>
          <t>0.028</t>
        </is>
      </c>
      <c r="G84" t="inlineStr">
        <is>
          <t>1</t>
        </is>
      </c>
      <c r="H84" t="inlineStr">
        <is>
          <t>306127</t>
        </is>
      </c>
      <c r="I84" t="inlineStr">
        <is>
          <t>ensembl_gene_id</t>
        </is>
      </c>
      <c r="J84" t="inlineStr">
        <is>
          <t>R. norvegicus</t>
        </is>
      </c>
      <c r="K84" t="inlineStr">
        <is>
          <t>306127</t>
        </is>
      </c>
      <c r="L84" t="inlineStr">
        <is>
          <t>R. norvegicus</t>
        </is>
      </c>
      <c r="M84" t="inlineStr">
        <is>
          <t>Acod1</t>
        </is>
      </c>
      <c r="N84" t="inlineStr">
        <is>
          <t>aconitate decarboxylase 1</t>
        </is>
      </c>
      <c r="O84" t="inlineStr">
        <is>
          <t>GO:0072573 tolerance induction to lipopolysaccharide;GO:0034136 negative regulation of toll-like receptor 2 signaling pathway;GO:0002760 positive regulation of antimicrobial humoral response</t>
        </is>
      </c>
      <c r="P84" t="inlineStr"/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1.0</t>
        </is>
      </c>
      <c r="U84" t="inlineStr">
        <is>
          <t>0.0</t>
        </is>
      </c>
      <c r="V84" t="inlineStr">
        <is>
          <t>1.0</t>
        </is>
      </c>
      <c r="W84" t="inlineStr">
        <is>
          <t>0.0</t>
        </is>
      </c>
      <c r="X84" t="inlineStr">
        <is>
          <t>0.0</t>
        </is>
      </c>
      <c r="Y84" t="inlineStr">
        <is>
          <t>0.0</t>
        </is>
      </c>
      <c r="Z84" t="inlineStr">
        <is>
          <t>1.0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1.0</t>
        </is>
      </c>
      <c r="AE84" t="inlineStr">
        <is>
          <t>0.0</t>
        </is>
      </c>
      <c r="AF84" t="inlineStr">
        <is>
          <t>0.0</t>
        </is>
      </c>
      <c r="AG84" t="inlineStr">
        <is>
          <t>1.0</t>
        </is>
      </c>
      <c r="AH84" t="inlineStr">
        <is>
          <t>0.0</t>
        </is>
      </c>
      <c r="AI84" t="inlineStr">
        <is>
          <t>0.0</t>
        </is>
      </c>
      <c r="AJ84" t="inlineStr">
        <is>
          <t>0.0</t>
        </is>
      </c>
    </row>
    <row r="85">
      <c r="A85" t="inlineStr">
        <is>
          <t>ENSRNOG00000048187</t>
        </is>
      </c>
      <c r="B85" t="inlineStr">
        <is>
          <t>25</t>
        </is>
      </c>
      <c r="C85" t="inlineStr">
        <is>
          <t>0.85</t>
        </is>
      </c>
      <c r="D85" t="inlineStr">
        <is>
          <t>0.39</t>
        </is>
      </c>
      <c r="E85" t="inlineStr">
        <is>
          <t>2.2</t>
        </is>
      </c>
      <c r="F85" t="inlineStr">
        <is>
          <t>0.029</t>
        </is>
      </c>
      <c r="G85" t="inlineStr">
        <is>
          <t>1</t>
        </is>
      </c>
      <c r="H85" t="inlineStr">
        <is>
          <t>691153</t>
        </is>
      </c>
      <c r="I85" t="inlineStr">
        <is>
          <t>ensembl_gene_id</t>
        </is>
      </c>
      <c r="J85" t="inlineStr">
        <is>
          <t>R. norvegicus</t>
        </is>
      </c>
      <c r="K85" t="inlineStr">
        <is>
          <t>691153</t>
        </is>
      </c>
      <c r="L85" t="inlineStr">
        <is>
          <t>R. norvegicus</t>
        </is>
      </c>
      <c r="M85" t="inlineStr">
        <is>
          <t>Epop</t>
        </is>
      </c>
      <c r="N85" t="inlineStr">
        <is>
          <t>elongin BC and polycomb repressive complex 2 associated protein</t>
        </is>
      </c>
      <c r="O85" t="inlineStr">
        <is>
          <t>GO:0140673 transcription elongation-coupled chromatin remodeling;GO:0006368 transcription elongation by RNA polymerase II;GO:0006354 DNA-templated transcription elongation</t>
        </is>
      </c>
      <c r="P85" t="inlineStr"/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  <c r="Z85" t="inlineStr">
        <is>
          <t>0.0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0.0</t>
        </is>
      </c>
      <c r="AH85" t="inlineStr">
        <is>
          <t>0.0</t>
        </is>
      </c>
      <c r="AI85" t="inlineStr">
        <is>
          <t>0.0</t>
        </is>
      </c>
      <c r="AJ85" t="inlineStr">
        <is>
          <t>0.0</t>
        </is>
      </c>
    </row>
    <row r="86">
      <c r="A86" t="inlineStr">
        <is>
          <t>ENSRNOG00000056135</t>
        </is>
      </c>
      <c r="B86" t="inlineStr">
        <is>
          <t>1.6e+03</t>
        </is>
      </c>
      <c r="C86" t="inlineStr">
        <is>
          <t>0.78</t>
        </is>
      </c>
      <c r="D86" t="inlineStr">
        <is>
          <t>0.36</t>
        </is>
      </c>
      <c r="E86" t="inlineStr">
        <is>
          <t>2.2</t>
        </is>
      </c>
      <c r="F86" t="inlineStr">
        <is>
          <t>0.03</t>
        </is>
      </c>
      <c r="G86" t="inlineStr">
        <is>
          <t>1</t>
        </is>
      </c>
      <c r="H86" t="inlineStr">
        <is>
          <t>83514</t>
        </is>
      </c>
      <c r="I86" t="inlineStr">
        <is>
          <t>ensembl_gene_id</t>
        </is>
      </c>
      <c r="J86" t="inlineStr">
        <is>
          <t>R. norvegicus</t>
        </is>
      </c>
      <c r="K86" t="inlineStr">
        <is>
          <t>83514</t>
        </is>
      </c>
      <c r="L86" t="inlineStr">
        <is>
          <t>R. norvegicus</t>
        </is>
      </c>
      <c r="M86" t="inlineStr">
        <is>
          <t>Tsc22d3</t>
        </is>
      </c>
      <c r="N86" t="inlineStr">
        <is>
          <t>TSC22 domain family, member 3</t>
        </is>
      </c>
      <c r="O86" t="inlineStr">
        <is>
          <t>GO:0070236 negative regulation of activation-induced cell death of T cells;GO:0048642 negative regulation of skeletal muscle tissue development;GO:0070235 regulation of activation-induced cell death of T cells</t>
        </is>
      </c>
      <c r="P86" t="inlineStr"/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1.0</t>
        </is>
      </c>
      <c r="AH86" t="inlineStr">
        <is>
          <t>0.0</t>
        </is>
      </c>
      <c r="AI86" t="inlineStr">
        <is>
          <t>0.0</t>
        </is>
      </c>
      <c r="AJ86" t="inlineStr">
        <is>
          <t>0.0</t>
        </is>
      </c>
    </row>
    <row r="87">
      <c r="A87" t="inlineStr">
        <is>
          <t>ENSRNOG00000013330</t>
        </is>
      </c>
      <c r="B87" t="inlineStr">
        <is>
          <t>17</t>
        </is>
      </c>
      <c r="C87" t="inlineStr">
        <is>
          <t>-1.2</t>
        </is>
      </c>
      <c r="D87" t="inlineStr">
        <is>
          <t>0.53</t>
        </is>
      </c>
      <c r="E87" t="inlineStr">
        <is>
          <t>-2.2</t>
        </is>
      </c>
      <c r="F87" t="inlineStr">
        <is>
          <t>0.03</t>
        </is>
      </c>
      <c r="G87" t="inlineStr">
        <is>
          <t>1</t>
        </is>
      </c>
      <c r="H87" t="inlineStr">
        <is>
          <t>93662</t>
        </is>
      </c>
      <c r="I87" t="inlineStr">
        <is>
          <t>ensembl_gene_id</t>
        </is>
      </c>
      <c r="J87" t="inlineStr">
        <is>
          <t>R. norvegicus</t>
        </is>
      </c>
      <c r="K87" t="inlineStr">
        <is>
          <t>93662</t>
        </is>
      </c>
      <c r="L87" t="inlineStr">
        <is>
          <t>R. norvegicus</t>
        </is>
      </c>
      <c r="M87" t="inlineStr">
        <is>
          <t>Cdhr1</t>
        </is>
      </c>
      <c r="N87" t="inlineStr">
        <is>
          <t>cadherin-related family member 1</t>
        </is>
      </c>
      <c r="O87" t="inlineStr">
        <is>
          <t>GO:0008594 photoreceptor cell morphogenesis;GO:0035845 photoreceptor cell outer segment organization;GO:0045494 photoreceptor cell maintenance</t>
        </is>
      </c>
      <c r="P87" t="inlineStr"/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0.0</t>
        </is>
      </c>
      <c r="Y87" t="inlineStr">
        <is>
          <t>0.0</t>
        </is>
      </c>
      <c r="Z87" t="inlineStr">
        <is>
          <t>0.0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0.0</t>
        </is>
      </c>
      <c r="AH87" t="inlineStr">
        <is>
          <t>0.0</t>
        </is>
      </c>
      <c r="AI87" t="inlineStr">
        <is>
          <t>0.0</t>
        </is>
      </c>
      <c r="AJ87" t="inlineStr">
        <is>
          <t>0.0</t>
        </is>
      </c>
    </row>
    <row r="88">
      <c r="A88" t="inlineStr">
        <is>
          <t>ENSRNOG00000008575</t>
        </is>
      </c>
      <c r="B88" t="inlineStr">
        <is>
          <t>2.5</t>
        </is>
      </c>
      <c r="C88" t="inlineStr">
        <is>
          <t>3.7</t>
        </is>
      </c>
      <c r="D88" t="inlineStr">
        <is>
          <t>1.7</t>
        </is>
      </c>
      <c r="E88" t="inlineStr">
        <is>
          <t>2.2</t>
        </is>
      </c>
      <c r="F88" t="inlineStr">
        <is>
          <t>0.031</t>
        </is>
      </c>
      <c r="G88" t="inlineStr">
        <is>
          <t>1</t>
        </is>
      </c>
      <c r="H88" t="inlineStr">
        <is>
          <t>65029</t>
        </is>
      </c>
      <c r="I88" t="inlineStr">
        <is>
          <t>ensembl_gene_id</t>
        </is>
      </c>
      <c r="J88" t="inlineStr">
        <is>
          <t>R. norvegicus</t>
        </is>
      </c>
      <c r="K88" t="inlineStr">
        <is>
          <t>65029</t>
        </is>
      </c>
      <c r="L88" t="inlineStr">
        <is>
          <t>R. norvegicus</t>
        </is>
      </c>
      <c r="M88" t="inlineStr">
        <is>
          <t>Aoc1</t>
        </is>
      </c>
      <c r="N88" t="inlineStr">
        <is>
          <t>amine oxidase, copper containing 1</t>
        </is>
      </c>
      <c r="O88" t="inlineStr">
        <is>
          <t>GO:0009445 putrescine metabolic process;GO:0006595 polyamine metabolic process;GO:0006576 biogenic amine metabolic process</t>
        </is>
      </c>
      <c r="P88" t="inlineStr"/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0.0</t>
        </is>
      </c>
      <c r="AH88" t="inlineStr">
        <is>
          <t>0.0</t>
        </is>
      </c>
      <c r="AI88" t="inlineStr">
        <is>
          <t>0.0</t>
        </is>
      </c>
      <c r="AJ88" t="inlineStr">
        <is>
          <t>0.0</t>
        </is>
      </c>
    </row>
    <row r="89">
      <c r="A89" t="inlineStr">
        <is>
          <t>ENSRNOG00000054360</t>
        </is>
      </c>
      <c r="B89" t="inlineStr">
        <is>
          <t>1.6e+02</t>
        </is>
      </c>
      <c r="C89" t="inlineStr">
        <is>
          <t>0.59</t>
        </is>
      </c>
      <c r="D89" t="inlineStr">
        <is>
          <t>0.27</t>
        </is>
      </c>
      <c r="E89" t="inlineStr">
        <is>
          <t>2.2</t>
        </is>
      </c>
      <c r="F89" t="inlineStr">
        <is>
          <t>0.031</t>
        </is>
      </c>
      <c r="G89" t="inlineStr">
        <is>
          <t>1</t>
        </is>
      </c>
      <c r="H89" t="inlineStr">
        <is>
          <t>312727</t>
        </is>
      </c>
      <c r="I89" t="inlineStr">
        <is>
          <t>ensembl_gene_id</t>
        </is>
      </c>
      <c r="J89" t="inlineStr">
        <is>
          <t>R. norvegicus</t>
        </is>
      </c>
      <c r="K89" t="inlineStr">
        <is>
          <t>312727</t>
        </is>
      </c>
      <c r="L89" t="inlineStr">
        <is>
          <t>R. norvegicus</t>
        </is>
      </c>
      <c r="M89" t="inlineStr">
        <is>
          <t>Tspan11</t>
        </is>
      </c>
      <c r="N89" t="inlineStr">
        <is>
          <t>tetraspanin 11</t>
        </is>
      </c>
      <c r="O89" t="inlineStr">
        <is>
          <t>GO:0048041 focal adhesion assembly;GO:0007044 cell-substrate junction assembly;GO:0150115 cell-substrate junction organization</t>
        </is>
      </c>
      <c r="P89" t="inlineStr"/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0.0</t>
        </is>
      </c>
      <c r="AH89" t="inlineStr">
        <is>
          <t>0.0</t>
        </is>
      </c>
      <c r="AI89" t="inlineStr">
        <is>
          <t>0.0</t>
        </is>
      </c>
      <c r="AJ89" t="inlineStr">
        <is>
          <t>0.0</t>
        </is>
      </c>
    </row>
    <row r="90">
      <c r="A90" t="inlineStr">
        <is>
          <t>ENSRNOG00000018339</t>
        </is>
      </c>
      <c r="B90" t="inlineStr">
        <is>
          <t>1.6</t>
        </is>
      </c>
      <c r="C90" t="inlineStr">
        <is>
          <t>4.1</t>
        </is>
      </c>
      <c r="D90" t="inlineStr">
        <is>
          <t>1.9</t>
        </is>
      </c>
      <c r="E90" t="inlineStr">
        <is>
          <t>2.2</t>
        </is>
      </c>
      <c r="F90" t="inlineStr">
        <is>
          <t>0.031</t>
        </is>
      </c>
      <c r="G90" t="inlineStr">
        <is>
          <t>1</t>
        </is>
      </c>
      <c r="H90" t="inlineStr">
        <is>
          <t>499298</t>
        </is>
      </c>
      <c r="I90" t="inlineStr">
        <is>
          <t>ensembl_gene_id</t>
        </is>
      </c>
      <c r="J90" t="inlineStr">
        <is>
          <t>R. norvegicus</t>
        </is>
      </c>
      <c r="K90" t="inlineStr">
        <is>
          <t>499298</t>
        </is>
      </c>
      <c r="L90" t="inlineStr">
        <is>
          <t>R. norvegicus</t>
        </is>
      </c>
      <c r="M90" t="inlineStr">
        <is>
          <t>Cabp2</t>
        </is>
      </c>
      <c r="N90" t="inlineStr">
        <is>
          <t>calcium binding protein 2</t>
        </is>
      </c>
      <c r="O90" t="inlineStr">
        <is>
          <t>GO:0007602 phototransduction;GO:0009583 detection of light stimulus;GO:0007601 visual perception</t>
        </is>
      </c>
      <c r="P90" t="inlineStr"/>
      <c r="Q90" t="inlineStr">
        <is>
          <t>1.0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  <c r="X90" t="inlineStr">
        <is>
          <t>0.0</t>
        </is>
      </c>
      <c r="Y90" t="inlineStr">
        <is>
          <t>0.0</t>
        </is>
      </c>
      <c r="Z90" t="inlineStr">
        <is>
          <t>0.0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0.0</t>
        </is>
      </c>
      <c r="AH90" t="inlineStr">
        <is>
          <t>0.0</t>
        </is>
      </c>
      <c r="AI90" t="inlineStr">
        <is>
          <t>0.0</t>
        </is>
      </c>
      <c r="AJ90" t="inlineStr">
        <is>
          <t>0.0</t>
        </is>
      </c>
    </row>
    <row r="91">
      <c r="A91" t="inlineStr">
        <is>
          <t>ENSRNOG00000039856</t>
        </is>
      </c>
      <c r="B91" t="inlineStr">
        <is>
          <t>16</t>
        </is>
      </c>
      <c r="C91" t="inlineStr">
        <is>
          <t>1</t>
        </is>
      </c>
      <c r="D91" t="inlineStr">
        <is>
          <t>0.48</t>
        </is>
      </c>
      <c r="E91" t="inlineStr">
        <is>
          <t>2.2</t>
        </is>
      </c>
      <c r="F91" t="inlineStr">
        <is>
          <t>0.031</t>
        </is>
      </c>
      <c r="G91" t="inlineStr">
        <is>
          <t>1</t>
        </is>
      </c>
      <c r="H91" t="inlineStr">
        <is>
          <t>501101</t>
        </is>
      </c>
      <c r="I91" t="inlineStr">
        <is>
          <t>ensembl_gene_id</t>
        </is>
      </c>
      <c r="J91" t="inlineStr">
        <is>
          <t>R. norvegicus</t>
        </is>
      </c>
      <c r="K91" t="inlineStr">
        <is>
          <t>501101</t>
        </is>
      </c>
      <c r="L91" t="inlineStr">
        <is>
          <t>R. norvegicus</t>
        </is>
      </c>
      <c r="M91" t="inlineStr">
        <is>
          <t>Lrrc73</t>
        </is>
      </c>
      <c r="N91" t="inlineStr">
        <is>
          <t>leucine rich repeat containing 73</t>
        </is>
      </c>
      <c r="O91" t="inlineStr"/>
      <c r="P91" t="inlineStr"/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0.0</t>
        </is>
      </c>
      <c r="Z91" t="inlineStr">
        <is>
          <t>0.0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0.0</t>
        </is>
      </c>
      <c r="AH91" t="inlineStr">
        <is>
          <t>0.0</t>
        </is>
      </c>
      <c r="AI91" t="inlineStr">
        <is>
          <t>0.0</t>
        </is>
      </c>
      <c r="AJ91" t="inlineStr">
        <is>
          <t>0.0</t>
        </is>
      </c>
    </row>
    <row r="92">
      <c r="A92" t="inlineStr">
        <is>
          <t>ENSRNOG00000008323</t>
        </is>
      </c>
      <c r="B92" t="inlineStr">
        <is>
          <t>32</t>
        </is>
      </c>
      <c r="C92" t="inlineStr">
        <is>
          <t>-1.1</t>
        </is>
      </c>
      <c r="D92" t="inlineStr">
        <is>
          <t>0.49</t>
        </is>
      </c>
      <c r="E92" t="inlineStr">
        <is>
          <t>-2.1</t>
        </is>
      </c>
      <c r="F92" t="inlineStr">
        <is>
          <t>0.032</t>
        </is>
      </c>
      <c r="G92" t="inlineStr">
        <is>
          <t>1</t>
        </is>
      </c>
      <c r="H92" t="inlineStr">
        <is>
          <t>287467</t>
        </is>
      </c>
      <c r="I92" t="inlineStr">
        <is>
          <t>ensembl_gene_id</t>
        </is>
      </c>
      <c r="J92" t="inlineStr">
        <is>
          <t>R. norvegicus</t>
        </is>
      </c>
      <c r="K92" t="inlineStr">
        <is>
          <t>287467</t>
        </is>
      </c>
      <c r="L92" t="inlineStr">
        <is>
          <t>R. norvegicus</t>
        </is>
      </c>
      <c r="M92" t="inlineStr">
        <is>
          <t>Pitpnm3</t>
        </is>
      </c>
      <c r="N92" t="inlineStr">
        <is>
          <t>PITPNM family member 3</t>
        </is>
      </c>
      <c r="O92" t="inlineStr">
        <is>
          <t>GO:0015914 phospholipid transport;GO:0015748 organophosphate ester transport;GO:0006869 lipid transport</t>
        </is>
      </c>
      <c r="P92" t="inlineStr"/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 t="inlineStr">
        <is>
          <t>0.0</t>
        </is>
      </c>
      <c r="X92" t="inlineStr">
        <is>
          <t>0.0</t>
        </is>
      </c>
      <c r="Y92" t="inlineStr">
        <is>
          <t>0.0</t>
        </is>
      </c>
      <c r="Z92" t="inlineStr">
        <is>
          <t>0.0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0.0</t>
        </is>
      </c>
      <c r="AH92" t="inlineStr">
        <is>
          <t>0.0</t>
        </is>
      </c>
      <c r="AI92" t="inlineStr">
        <is>
          <t>0.0</t>
        </is>
      </c>
      <c r="AJ92" t="inlineStr">
        <is>
          <t>0.0</t>
        </is>
      </c>
    </row>
    <row r="93">
      <c r="A93" t="inlineStr">
        <is>
          <t>ENSRNOG00000010883</t>
        </is>
      </c>
      <c r="B93" t="inlineStr">
        <is>
          <t>10</t>
        </is>
      </c>
      <c r="C93" t="inlineStr">
        <is>
          <t>-1.4</t>
        </is>
      </c>
      <c r="D93" t="inlineStr">
        <is>
          <t>0.63</t>
        </is>
      </c>
      <c r="E93" t="inlineStr">
        <is>
          <t>-2.1</t>
        </is>
      </c>
      <c r="F93" t="inlineStr">
        <is>
          <t>0.032</t>
        </is>
      </c>
      <c r="G93" t="inlineStr">
        <is>
          <t>1</t>
        </is>
      </c>
      <c r="H93" t="inlineStr">
        <is>
          <t>362279</t>
        </is>
      </c>
      <c r="I93" t="inlineStr">
        <is>
          <t>ensembl_gene_id</t>
        </is>
      </c>
      <c r="J93" t="inlineStr">
        <is>
          <t>R. norvegicus</t>
        </is>
      </c>
      <c r="K93" t="inlineStr">
        <is>
          <t>362279</t>
        </is>
      </c>
      <c r="L93" t="inlineStr">
        <is>
          <t>R. norvegicus</t>
        </is>
      </c>
      <c r="M93" t="inlineStr">
        <is>
          <t>Pard6b</t>
        </is>
      </c>
      <c r="N93" t="inlineStr">
        <is>
          <t>par-6 family cell polarity regulator beta</t>
        </is>
      </c>
      <c r="O93" t="inlineStr">
        <is>
          <t>GO:0007098 centrosome cycle;GO:0031023 microtubule organizing center organization;GO:0007163 establishment or maintenance of cell polarity</t>
        </is>
      </c>
      <c r="P93" t="inlineStr"/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0.0</t>
        </is>
      </c>
      <c r="Y93" t="inlineStr">
        <is>
          <t>0.0</t>
        </is>
      </c>
      <c r="Z93" t="inlineStr">
        <is>
          <t>0.0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0.0</t>
        </is>
      </c>
      <c r="AH93" t="inlineStr">
        <is>
          <t>0.0</t>
        </is>
      </c>
      <c r="AI93" t="inlineStr">
        <is>
          <t>0.0</t>
        </is>
      </c>
      <c r="AJ93" t="inlineStr">
        <is>
          <t>0.0</t>
        </is>
      </c>
    </row>
    <row r="94">
      <c r="A94" t="inlineStr">
        <is>
          <t>ENSRNOG00000055154</t>
        </is>
      </c>
      <c r="B94" t="inlineStr">
        <is>
          <t>2</t>
        </is>
      </c>
      <c r="C94" t="inlineStr">
        <is>
          <t>4.4</t>
        </is>
      </c>
      <c r="D94" t="inlineStr">
        <is>
          <t>2.1</t>
        </is>
      </c>
      <c r="E94" t="inlineStr">
        <is>
          <t>2.1</t>
        </is>
      </c>
      <c r="F94" t="inlineStr">
        <is>
          <t>0.032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>
        <is>
          <t>None</t>
        </is>
      </c>
      <c r="N94" t="inlineStr">
        <is>
          <t>None</t>
        </is>
      </c>
      <c r="O94" t="inlineStr">
        <is>
          <t>None</t>
        </is>
      </c>
      <c r="P94" t="inlineStr">
        <is>
          <t>None</t>
        </is>
      </c>
      <c r="Q94" t="inlineStr">
        <is>
          <t>nan</t>
        </is>
      </c>
      <c r="R94" t="inlineStr">
        <is>
          <t>nan</t>
        </is>
      </c>
      <c r="S94" t="inlineStr">
        <is>
          <t>nan</t>
        </is>
      </c>
      <c r="T94" t="inlineStr">
        <is>
          <t>nan</t>
        </is>
      </c>
      <c r="U94" t="inlineStr">
        <is>
          <t>nan</t>
        </is>
      </c>
      <c r="V94" t="inlineStr">
        <is>
          <t>nan</t>
        </is>
      </c>
      <c r="W94" t="inlineStr">
        <is>
          <t>nan</t>
        </is>
      </c>
      <c r="X94" t="inlineStr">
        <is>
          <t>nan</t>
        </is>
      </c>
      <c r="Y94" t="inlineStr">
        <is>
          <t>nan</t>
        </is>
      </c>
      <c r="Z94" t="inlineStr">
        <is>
          <t>nan</t>
        </is>
      </c>
      <c r="AA94" t="inlineStr">
        <is>
          <t>nan</t>
        </is>
      </c>
      <c r="AB94" t="inlineStr">
        <is>
          <t>nan</t>
        </is>
      </c>
      <c r="AC94" t="inlineStr">
        <is>
          <t>nan</t>
        </is>
      </c>
      <c r="AD94" t="inlineStr">
        <is>
          <t>nan</t>
        </is>
      </c>
      <c r="AE94" t="inlineStr">
        <is>
          <t>nan</t>
        </is>
      </c>
      <c r="AF94" t="inlineStr">
        <is>
          <t>nan</t>
        </is>
      </c>
      <c r="AG94" t="inlineStr">
        <is>
          <t>nan</t>
        </is>
      </c>
      <c r="AH94" t="inlineStr">
        <is>
          <t>nan</t>
        </is>
      </c>
      <c r="AI94" t="inlineStr">
        <is>
          <t>nan</t>
        </is>
      </c>
      <c r="AJ94" t="inlineStr">
        <is>
          <t>nan</t>
        </is>
      </c>
    </row>
    <row r="95">
      <c r="A95" t="inlineStr">
        <is>
          <t>ENSRNOG00000050509</t>
        </is>
      </c>
      <c r="B95" t="inlineStr">
        <is>
          <t>73</t>
        </is>
      </c>
      <c r="C95" t="inlineStr">
        <is>
          <t>-0.95</t>
        </is>
      </c>
      <c r="D95" t="inlineStr">
        <is>
          <t>0.44</t>
        </is>
      </c>
      <c r="E95" t="inlineStr">
        <is>
          <t>-2.1</t>
        </is>
      </c>
      <c r="F95" t="inlineStr">
        <is>
          <t>0.032</t>
        </is>
      </c>
      <c r="G95" t="inlineStr">
        <is>
          <t>1</t>
        </is>
      </c>
      <c r="H95" t="inlineStr">
        <is>
          <t>680609</t>
        </is>
      </c>
      <c r="I95" t="inlineStr">
        <is>
          <t>ensembl_gene_id</t>
        </is>
      </c>
      <c r="J95" t="inlineStr">
        <is>
          <t>R. norvegicus</t>
        </is>
      </c>
      <c r="K95" t="inlineStr">
        <is>
          <t>680609</t>
        </is>
      </c>
      <c r="L95" t="inlineStr">
        <is>
          <t>R. norvegicus</t>
        </is>
      </c>
      <c r="M95" t="inlineStr">
        <is>
          <t>Ebi3</t>
        </is>
      </c>
      <c r="N95" t="inlineStr">
        <is>
          <t>Epstein-Barr virus induced 3</t>
        </is>
      </c>
      <c r="O95" t="inlineStr">
        <is>
          <t>GO:0042098 T cell proliferation;GO:0046651 lymphocyte proliferation;GO:0032943 mononuclear cell proliferation</t>
        </is>
      </c>
      <c r="P95" t="inlineStr"/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0.0</t>
        </is>
      </c>
      <c r="U95" t="inlineStr">
        <is>
          <t>1.0</t>
        </is>
      </c>
      <c r="V95" t="inlineStr">
        <is>
          <t>0.0</t>
        </is>
      </c>
      <c r="W95" t="inlineStr">
        <is>
          <t>0.0</t>
        </is>
      </c>
      <c r="X95" t="inlineStr">
        <is>
          <t>0.0</t>
        </is>
      </c>
      <c r="Y95" t="inlineStr">
        <is>
          <t>1.0</t>
        </is>
      </c>
      <c r="Z95" t="inlineStr">
        <is>
          <t>0.0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0.0</t>
        </is>
      </c>
      <c r="AH95" t="inlineStr">
        <is>
          <t>0.0</t>
        </is>
      </c>
      <c r="AI95" t="inlineStr">
        <is>
          <t>0.0</t>
        </is>
      </c>
      <c r="AJ95" t="inlineStr">
        <is>
          <t>0.0</t>
        </is>
      </c>
    </row>
    <row r="96">
      <c r="A96" t="inlineStr">
        <is>
          <t>ENSRNOG00000030048</t>
        </is>
      </c>
      <c r="B96" t="inlineStr">
        <is>
          <t>1.5</t>
        </is>
      </c>
      <c r="C96" t="inlineStr">
        <is>
          <t>-4</t>
        </is>
      </c>
      <c r="D96" t="inlineStr">
        <is>
          <t>1.9</t>
        </is>
      </c>
      <c r="E96" t="inlineStr">
        <is>
          <t>-2.1</t>
        </is>
      </c>
      <c r="F96" t="inlineStr">
        <is>
          <t>0.032</t>
        </is>
      </c>
      <c r="G96" t="inlineStr">
        <is>
          <t>1</t>
        </is>
      </c>
      <c r="H96" t="inlineStr">
        <is>
          <t>501568</t>
        </is>
      </c>
      <c r="I96" t="inlineStr">
        <is>
          <t>ensembl_gene_id</t>
        </is>
      </c>
      <c r="J96" t="inlineStr">
        <is>
          <t>R. norvegicus</t>
        </is>
      </c>
      <c r="K96" t="inlineStr">
        <is>
          <t>501568</t>
        </is>
      </c>
      <c r="L96" t="inlineStr">
        <is>
          <t>R. norvegicus</t>
        </is>
      </c>
      <c r="M96" t="inlineStr">
        <is>
          <t>Cfap47</t>
        </is>
      </c>
      <c r="N96" t="inlineStr">
        <is>
          <t>cilia and flagella associated protein 47</t>
        </is>
      </c>
      <c r="O96" t="inlineStr">
        <is>
          <t>GO:0007288 sperm axoneme assembly;GO:0120316 sperm flagellum assembly;GO:0044458 motile cilium assembly</t>
        </is>
      </c>
      <c r="P96" t="inlineStr"/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0.0</t>
        </is>
      </c>
      <c r="Z96" t="inlineStr">
        <is>
          <t>0.0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0.0</t>
        </is>
      </c>
      <c r="AH96" t="inlineStr">
        <is>
          <t>0.0</t>
        </is>
      </c>
      <c r="AI96" t="inlineStr">
        <is>
          <t>0.0</t>
        </is>
      </c>
      <c r="AJ96" t="inlineStr">
        <is>
          <t>0.0</t>
        </is>
      </c>
    </row>
    <row r="97">
      <c r="A97" t="inlineStr">
        <is>
          <t>ENSRNOG00000019549</t>
        </is>
      </c>
      <c r="B97" t="inlineStr">
        <is>
          <t>4e+02</t>
        </is>
      </c>
      <c r="C97" t="inlineStr">
        <is>
          <t>-0.64</t>
        </is>
      </c>
      <c r="D97" t="inlineStr">
        <is>
          <t>0.3</t>
        </is>
      </c>
      <c r="E97" t="inlineStr">
        <is>
          <t>-2.1</t>
        </is>
      </c>
      <c r="F97" t="inlineStr">
        <is>
          <t>0.032</t>
        </is>
      </c>
      <c r="G97" t="inlineStr">
        <is>
          <t>1</t>
        </is>
      </c>
      <c r="H97" t="inlineStr">
        <is>
          <t>83425</t>
        </is>
      </c>
      <c r="I97" t="inlineStr">
        <is>
          <t>ensembl_gene_id</t>
        </is>
      </c>
      <c r="J97" t="inlineStr">
        <is>
          <t>R. norvegicus</t>
        </is>
      </c>
      <c r="K97" t="inlineStr">
        <is>
          <t>83425</t>
        </is>
      </c>
      <c r="L97" t="inlineStr">
        <is>
          <t>R. norvegicus</t>
        </is>
      </c>
      <c r="M97" t="inlineStr">
        <is>
          <t>Akap12</t>
        </is>
      </c>
      <c r="N97" t="inlineStr">
        <is>
          <t>A-kinase anchoring protein 12</t>
        </is>
      </c>
      <c r="O97" t="inlineStr">
        <is>
          <t>GO:1900143 positive regulation of oligodendrocyte apoptotic process;GO:0061870 positive regulation of hepatic stellate cell migration;GO:0061869 regulation of hepatic stellate cell migration</t>
        </is>
      </c>
      <c r="P97" t="inlineStr"/>
      <c r="Q97" t="inlineStr">
        <is>
          <t>0.0</t>
        </is>
      </c>
      <c r="R97" t="inlineStr">
        <is>
          <t>0.0</t>
        </is>
      </c>
      <c r="S97" t="inlineStr">
        <is>
          <t>1.0</t>
        </is>
      </c>
      <c r="T97" t="inlineStr">
        <is>
          <t>1.0</t>
        </is>
      </c>
      <c r="U97" t="inlineStr">
        <is>
          <t>1.0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1.0</t>
        </is>
      </c>
      <c r="Z97" t="inlineStr">
        <is>
          <t>1.0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0.0</t>
        </is>
      </c>
      <c r="AH97" t="inlineStr">
        <is>
          <t>0.0</t>
        </is>
      </c>
      <c r="AI97" t="inlineStr">
        <is>
          <t>0.0</t>
        </is>
      </c>
      <c r="AJ97" t="inlineStr">
        <is>
          <t>0.0</t>
        </is>
      </c>
    </row>
    <row r="98">
      <c r="A98" t="inlineStr">
        <is>
          <t>ENSRNOG00000008986</t>
        </is>
      </c>
      <c r="B98" t="inlineStr">
        <is>
          <t>73</t>
        </is>
      </c>
      <c r="C98" t="inlineStr">
        <is>
          <t>0.67</t>
        </is>
      </c>
      <c r="D98" t="inlineStr">
        <is>
          <t>0.31</t>
        </is>
      </c>
      <c r="E98" t="inlineStr">
        <is>
          <t>2.1</t>
        </is>
      </c>
      <c r="F98" t="inlineStr">
        <is>
          <t>0.033</t>
        </is>
      </c>
      <c r="G98" t="inlineStr">
        <is>
          <t>1</t>
        </is>
      </c>
      <c r="H98" t="inlineStr">
        <is>
          <t>290396</t>
        </is>
      </c>
      <c r="I98" t="inlineStr">
        <is>
          <t>ensembl_gene_id</t>
        </is>
      </c>
      <c r="J98" t="inlineStr">
        <is>
          <t>R. norvegicus</t>
        </is>
      </c>
      <c r="K98" t="inlineStr">
        <is>
          <t>290396</t>
        </is>
      </c>
      <c r="L98" t="inlineStr">
        <is>
          <t>R. norvegicus</t>
        </is>
      </c>
      <c r="M98" t="inlineStr">
        <is>
          <t>Diaph3</t>
        </is>
      </c>
      <c r="N98" t="inlineStr">
        <is>
          <t>diaphanous-related formin 3</t>
        </is>
      </c>
      <c r="O98" t="inlineStr">
        <is>
          <t>GO:0043131 erythrocyte enucleation;GO:0043354 enucleate erythrocyte maturation;GO:0090601 enucleation</t>
        </is>
      </c>
      <c r="P98" t="inlineStr"/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0.0</t>
        </is>
      </c>
      <c r="AH98" t="inlineStr">
        <is>
          <t>0.0</t>
        </is>
      </c>
      <c r="AI98" t="inlineStr">
        <is>
          <t>0.0</t>
        </is>
      </c>
      <c r="AJ98" t="inlineStr">
        <is>
          <t>0.0</t>
        </is>
      </c>
    </row>
    <row r="99">
      <c r="A99" t="inlineStr">
        <is>
          <t>ENSRNOG00000061910</t>
        </is>
      </c>
      <c r="B99" t="inlineStr">
        <is>
          <t>1.6e+03</t>
        </is>
      </c>
      <c r="C99" t="inlineStr">
        <is>
          <t>-0.6</t>
        </is>
      </c>
      <c r="D99" t="inlineStr">
        <is>
          <t>0.28</t>
        </is>
      </c>
      <c r="E99" t="inlineStr">
        <is>
          <t>-2.1</t>
        </is>
      </c>
      <c r="F99" t="inlineStr">
        <is>
          <t>0.033</t>
        </is>
      </c>
      <c r="G99" t="inlineStr">
        <is>
          <t>1</t>
        </is>
      </c>
      <c r="H99" t="inlineStr">
        <is>
          <t>24484</t>
        </is>
      </c>
      <c r="I99" t="inlineStr">
        <is>
          <t>ensembl_gene_id</t>
        </is>
      </c>
      <c r="J99" t="inlineStr">
        <is>
          <t>R. norvegicus</t>
        </is>
      </c>
      <c r="K99" t="inlineStr">
        <is>
          <t>24484</t>
        </is>
      </c>
      <c r="L99" t="inlineStr">
        <is>
          <t>R. norvegicus</t>
        </is>
      </c>
      <c r="M99" t="inlineStr">
        <is>
          <t>Igfbp3</t>
        </is>
      </c>
      <c r="N99" t="inlineStr">
        <is>
          <t>insulin-like growth factor binding protein 3</t>
        </is>
      </c>
      <c r="O99" t="inlineStr">
        <is>
          <t>GO:2000844 negative regulation of testosterone secretion;GO:2000843 regulation of testosterone secretion;GO:1902512 positive regulation of apoptotic DNA fragmentation</t>
        </is>
      </c>
      <c r="P99" t="inlineStr"/>
      <c r="Q99" t="inlineStr">
        <is>
          <t>1.0</t>
        </is>
      </c>
      <c r="R99" t="inlineStr">
        <is>
          <t>0.0</t>
        </is>
      </c>
      <c r="S99" t="inlineStr">
        <is>
          <t>0.0</t>
        </is>
      </c>
      <c r="T99" t="inlineStr">
        <is>
          <t>1.0</t>
        </is>
      </c>
      <c r="U99" t="inlineStr">
        <is>
          <t>0.0</t>
        </is>
      </c>
      <c r="V99" t="inlineStr">
        <is>
          <t>1.0</t>
        </is>
      </c>
      <c r="W99" t="inlineStr">
        <is>
          <t>0.0</t>
        </is>
      </c>
      <c r="X99" t="inlineStr">
        <is>
          <t>1.0</t>
        </is>
      </c>
      <c r="Y99" t="inlineStr">
        <is>
          <t>0.0</t>
        </is>
      </c>
      <c r="Z99" t="inlineStr">
        <is>
          <t>0.0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0.0</t>
        </is>
      </c>
      <c r="AH99" t="inlineStr">
        <is>
          <t>0.0</t>
        </is>
      </c>
      <c r="AI99" t="inlineStr">
        <is>
          <t>0.0</t>
        </is>
      </c>
      <c r="AJ99" t="inlineStr">
        <is>
          <t>0.0</t>
        </is>
      </c>
    </row>
    <row r="100">
      <c r="A100" t="inlineStr">
        <is>
          <t>ENSRNOG00000032240</t>
        </is>
      </c>
      <c r="B100" t="inlineStr">
        <is>
          <t>2.7e+02</t>
        </is>
      </c>
      <c r="C100" t="inlineStr">
        <is>
          <t>-1.1</t>
        </is>
      </c>
      <c r="D100" t="inlineStr">
        <is>
          <t>0.51</t>
        </is>
      </c>
      <c r="E100" t="inlineStr">
        <is>
          <t>-2.1</t>
        </is>
      </c>
      <c r="F100" t="inlineStr">
        <is>
          <t>0.033</t>
        </is>
      </c>
      <c r="G100" t="inlineStr">
        <is>
          <t>1</t>
        </is>
      </c>
      <c r="H100" t="inlineStr">
        <is>
          <t>362050</t>
        </is>
      </c>
      <c r="I100" t="inlineStr">
        <is>
          <t>ensembl_gene_id</t>
        </is>
      </c>
      <c r="J100" t="inlineStr">
        <is>
          <t>R. norvegicus</t>
        </is>
      </c>
      <c r="K100" t="inlineStr">
        <is>
          <t>362050</t>
        </is>
      </c>
      <c r="L100" t="inlineStr">
        <is>
          <t>R. norvegicus</t>
        </is>
      </c>
      <c r="M100" t="inlineStr">
        <is>
          <t>Gbp5</t>
        </is>
      </c>
      <c r="N100" t="inlineStr">
        <is>
          <t>guanylate binding protein 5</t>
        </is>
      </c>
      <c r="O100" t="inlineStr">
        <is>
          <t>GO:0140973 positive regulation of AIM2 inflammasome complex assembly;GO:0140971 regulation of AIM2 inflammasome complex assembly;GO:0140970 AIM2 inflammasome complex assembly</t>
        </is>
      </c>
      <c r="P100" t="inlineStr"/>
      <c r="Q100" t="inlineStr">
        <is>
          <t>0.0</t>
        </is>
      </c>
      <c r="R100" t="inlineStr">
        <is>
          <t>0.0</t>
        </is>
      </c>
      <c r="S100" t="inlineStr">
        <is>
          <t>1.0</t>
        </is>
      </c>
      <c r="T100" t="inlineStr">
        <is>
          <t>1.0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0.0</t>
        </is>
      </c>
      <c r="Y100" t="inlineStr">
        <is>
          <t>0.0</t>
        </is>
      </c>
      <c r="Z100" t="inlineStr">
        <is>
          <t>0.0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0.0</t>
        </is>
      </c>
      <c r="AH100" t="inlineStr">
        <is>
          <t>0.0</t>
        </is>
      </c>
      <c r="AI100" t="inlineStr">
        <is>
          <t>0.0</t>
        </is>
      </c>
      <c r="AJ100" t="inlineStr">
        <is>
          <t>0.0</t>
        </is>
      </c>
    </row>
    <row r="101">
      <c r="A101" t="inlineStr">
        <is>
          <t>ENSRNOG00000025211</t>
        </is>
      </c>
      <c r="B101" t="inlineStr">
        <is>
          <t>2.2</t>
        </is>
      </c>
      <c r="C101" t="inlineStr">
        <is>
          <t>-4.6</t>
        </is>
      </c>
      <c r="D101" t="inlineStr">
        <is>
          <t>2.2</t>
        </is>
      </c>
      <c r="E101" t="inlineStr">
        <is>
          <t>-2.1</t>
        </is>
      </c>
      <c r="F101" t="inlineStr">
        <is>
          <t>0.034</t>
        </is>
      </c>
      <c r="G101" t="inlineStr">
        <is>
          <t>1</t>
        </is>
      </c>
      <c r="H101" t="inlineStr">
        <is>
          <t>100361265</t>
        </is>
      </c>
      <c r="I101" t="inlineStr">
        <is>
          <t>ensembl_gene_id</t>
        </is>
      </c>
      <c r="J101" t="inlineStr">
        <is>
          <t>R. norvegicus</t>
        </is>
      </c>
      <c r="K101" t="inlineStr">
        <is>
          <t>100361265</t>
        </is>
      </c>
      <c r="L101" t="inlineStr">
        <is>
          <t>R. norvegicus</t>
        </is>
      </c>
      <c r="M101" t="inlineStr">
        <is>
          <t>Cxhxorf49</t>
        </is>
      </c>
      <c r="N101" t="inlineStr">
        <is>
          <t>similar to human chromosome X open reading frame 49</t>
        </is>
      </c>
      <c r="O101" t="inlineStr"/>
      <c r="P101" t="inlineStr"/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0.0</t>
        </is>
      </c>
      <c r="Y101" t="inlineStr">
        <is>
          <t>0.0</t>
        </is>
      </c>
      <c r="Z101" t="inlineStr">
        <is>
          <t>0.0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0.0</t>
        </is>
      </c>
      <c r="AG101" t="inlineStr">
        <is>
          <t>0.0</t>
        </is>
      </c>
      <c r="AH101" t="inlineStr">
        <is>
          <t>0.0</t>
        </is>
      </c>
      <c r="AI101" t="inlineStr">
        <is>
          <t>0.0</t>
        </is>
      </c>
      <c r="AJ101" t="inlineStr">
        <is>
          <t>0.0</t>
        </is>
      </c>
    </row>
    <row r="102">
      <c r="A102" t="inlineStr">
        <is>
          <t>ENSRNOG00000011360</t>
        </is>
      </c>
      <c r="B102" t="inlineStr">
        <is>
          <t>80</t>
        </is>
      </c>
      <c r="C102" t="inlineStr">
        <is>
          <t>-0.81</t>
        </is>
      </c>
      <c r="D102" t="inlineStr">
        <is>
          <t>0.38</t>
        </is>
      </c>
      <c r="E102" t="inlineStr">
        <is>
          <t>-2.1</t>
        </is>
      </c>
      <c r="F102" t="inlineStr">
        <is>
          <t>0.035</t>
        </is>
      </c>
      <c r="G102" t="inlineStr">
        <is>
          <t>1</t>
        </is>
      </c>
      <c r="H102" t="inlineStr">
        <is>
          <t>295445</t>
        </is>
      </c>
      <c r="I102" t="inlineStr">
        <is>
          <t>ensembl_gene_id</t>
        </is>
      </c>
      <c r="J102" t="inlineStr">
        <is>
          <t>R. norvegicus</t>
        </is>
      </c>
      <c r="K102" t="inlineStr">
        <is>
          <t>295445</t>
        </is>
      </c>
      <c r="L102" t="inlineStr">
        <is>
          <t>R. norvegicus</t>
        </is>
      </c>
      <c r="M102" t="inlineStr">
        <is>
          <t>Dkk2</t>
        </is>
      </c>
      <c r="N102" t="inlineStr">
        <is>
          <t>dickkopf WNT signaling pathway inhibitor 2</t>
        </is>
      </c>
      <c r="O102" t="inlineStr">
        <is>
          <t>GO:0090263 positive regulation of canonical Wnt signaling pathway;GO:0090090 negative regulation of canonical Wnt signaling pathway;GO:0030177 positive regulation of Wnt signaling pathway</t>
        </is>
      </c>
      <c r="P102" t="inlineStr"/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0.0</t>
        </is>
      </c>
      <c r="AH102" t="inlineStr">
        <is>
          <t>0.0</t>
        </is>
      </c>
      <c r="AI102" t="inlineStr">
        <is>
          <t>0.0</t>
        </is>
      </c>
      <c r="AJ102" t="inlineStr">
        <is>
          <t>0.0</t>
        </is>
      </c>
    </row>
    <row r="103">
      <c r="A103" t="inlineStr">
        <is>
          <t>ENSRNOG00000018631</t>
        </is>
      </c>
      <c r="B103" t="inlineStr">
        <is>
          <t>5.1</t>
        </is>
      </c>
      <c r="C103" t="inlineStr">
        <is>
          <t>-2.1</t>
        </is>
      </c>
      <c r="D103" t="inlineStr">
        <is>
          <t>0.99</t>
        </is>
      </c>
      <c r="E103" t="inlineStr">
        <is>
          <t>-2.1</t>
        </is>
      </c>
      <c r="F103" t="inlineStr">
        <is>
          <t>0.035</t>
        </is>
      </c>
      <c r="G103" t="inlineStr">
        <is>
          <t>1</t>
        </is>
      </c>
      <c r="H103" t="inlineStr">
        <is>
          <t>291354</t>
        </is>
      </c>
      <c r="I103" t="inlineStr">
        <is>
          <t>ensembl_gene_id</t>
        </is>
      </c>
      <c r="J103" t="inlineStr">
        <is>
          <t>R. norvegicus</t>
        </is>
      </c>
      <c r="K103" t="inlineStr">
        <is>
          <t>291354</t>
        </is>
      </c>
      <c r="L103" t="inlineStr">
        <is>
          <t>R. norvegicus</t>
        </is>
      </c>
      <c r="M103" t="inlineStr">
        <is>
          <t>Enkur</t>
        </is>
      </c>
      <c r="N103" t="inlineStr">
        <is>
          <t>enkurin, TRPC channel interacting protein</t>
        </is>
      </c>
      <c r="O103" t="inlineStr">
        <is>
          <t>GO:0061966 establishment of left/right asymmetry;GO:0007368 determination of left/right symmetry;GO:0009799 specification of symmetry</t>
        </is>
      </c>
      <c r="P103" t="inlineStr"/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0.0</t>
        </is>
      </c>
      <c r="Z103" t="inlineStr">
        <is>
          <t>0.0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0.0</t>
        </is>
      </c>
      <c r="AG103" t="inlineStr">
        <is>
          <t>0.0</t>
        </is>
      </c>
      <c r="AH103" t="inlineStr">
        <is>
          <t>0.0</t>
        </is>
      </c>
      <c r="AI103" t="inlineStr">
        <is>
          <t>0.0</t>
        </is>
      </c>
      <c r="AJ103" t="inlineStr">
        <is>
          <t>0.0</t>
        </is>
      </c>
    </row>
    <row r="104">
      <c r="A104" t="inlineStr">
        <is>
          <t>ENSRNOG00000027444</t>
        </is>
      </c>
      <c r="B104" t="inlineStr">
        <is>
          <t>49</t>
        </is>
      </c>
      <c r="C104" t="inlineStr">
        <is>
          <t>-0.68</t>
        </is>
      </c>
      <c r="D104" t="inlineStr">
        <is>
          <t>0.32</t>
        </is>
      </c>
      <c r="E104" t="inlineStr">
        <is>
          <t>-2.1</t>
        </is>
      </c>
      <c r="F104" t="inlineStr">
        <is>
          <t>0.035</t>
        </is>
      </c>
      <c r="G104" t="inlineStr">
        <is>
          <t>1</t>
        </is>
      </c>
      <c r="H104" t="inlineStr">
        <is>
          <t>299008</t>
        </is>
      </c>
      <c r="I104" t="inlineStr">
        <is>
          <t>ensembl_gene_id</t>
        </is>
      </c>
      <c r="J104" t="inlineStr">
        <is>
          <t>R. norvegicus</t>
        </is>
      </c>
      <c r="K104" t="inlineStr">
        <is>
          <t>299008</t>
        </is>
      </c>
      <c r="L104" t="inlineStr">
        <is>
          <t>R. norvegicus</t>
        </is>
      </c>
      <c r="M104" t="inlineStr">
        <is>
          <t>Nubpl</t>
        </is>
      </c>
      <c r="N104" t="inlineStr">
        <is>
          <t>NUBP iron-sulfur cluster assembly factor, mitochondrial</t>
        </is>
      </c>
      <c r="O104" t="inlineStr">
        <is>
          <t>GO:0016226 iron-sulfur cluster assembly;GO:0031163 metallo-sulfur cluster assembly;GO:0010257 NADH dehydrogenase complex assembly</t>
        </is>
      </c>
      <c r="P104" t="inlineStr"/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0.0</t>
        </is>
      </c>
      <c r="Y104" t="inlineStr">
        <is>
          <t>0.0</t>
        </is>
      </c>
      <c r="Z104" t="inlineStr">
        <is>
          <t>0.0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0.0</t>
        </is>
      </c>
      <c r="AG104" t="inlineStr">
        <is>
          <t>0.0</t>
        </is>
      </c>
      <c r="AH104" t="inlineStr">
        <is>
          <t>0.0</t>
        </is>
      </c>
      <c r="AI104" t="inlineStr">
        <is>
          <t>0.0</t>
        </is>
      </c>
      <c r="AJ104" t="inlineStr">
        <is>
          <t>0.0</t>
        </is>
      </c>
    </row>
    <row r="105">
      <c r="A105" t="inlineStr">
        <is>
          <t>ENSRNOG00000022256</t>
        </is>
      </c>
      <c r="B105" t="inlineStr">
        <is>
          <t>1.2e+02</t>
        </is>
      </c>
      <c r="C105" t="inlineStr">
        <is>
          <t>-1.3</t>
        </is>
      </c>
      <c r="D105" t="inlineStr">
        <is>
          <t>0.63</t>
        </is>
      </c>
      <c r="E105" t="inlineStr">
        <is>
          <t>-2.1</t>
        </is>
      </c>
      <c r="F105" t="inlineStr">
        <is>
          <t>0.036</t>
        </is>
      </c>
      <c r="G105" t="inlineStr">
        <is>
          <t>1</t>
        </is>
      </c>
      <c r="H105" t="inlineStr">
        <is>
          <t>245920</t>
        </is>
      </c>
      <c r="I105" t="inlineStr">
        <is>
          <t>ensembl_gene_id</t>
        </is>
      </c>
      <c r="J105" t="inlineStr">
        <is>
          <t>R. norvegicus</t>
        </is>
      </c>
      <c r="K105" t="inlineStr">
        <is>
          <t>245920</t>
        </is>
      </c>
      <c r="L105" t="inlineStr">
        <is>
          <t>R. norvegicus</t>
        </is>
      </c>
      <c r="M105" t="inlineStr">
        <is>
          <t>Cxcl10</t>
        </is>
      </c>
      <c r="N105" t="inlineStr">
        <is>
          <t>C-X-C motif chemokine ligand 10</t>
        </is>
      </c>
      <c r="O105" t="inlineStr">
        <is>
          <t>GO:1901740 negative regulation of myoblast fusion;GO:0034242 negative regulation of syncytium formation by plasma membrane fusion;GO:1901509 regulation of endothelial tube morphogenesis</t>
        </is>
      </c>
      <c r="P105" t="inlineStr"/>
      <c r="Q105" t="inlineStr">
        <is>
          <t>1.0</t>
        </is>
      </c>
      <c r="R105" t="inlineStr">
        <is>
          <t>0.0</t>
        </is>
      </c>
      <c r="S105" t="inlineStr">
        <is>
          <t>0.0</t>
        </is>
      </c>
      <c r="T105" t="inlineStr">
        <is>
          <t>1.0</t>
        </is>
      </c>
      <c r="U105" t="inlineStr">
        <is>
          <t>1.0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1.0</t>
        </is>
      </c>
      <c r="Z105" t="inlineStr">
        <is>
          <t>1.0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0.0</t>
        </is>
      </c>
      <c r="AG105" t="inlineStr">
        <is>
          <t>0.0</t>
        </is>
      </c>
      <c r="AH105" t="inlineStr">
        <is>
          <t>0.0</t>
        </is>
      </c>
      <c r="AI105" t="inlineStr">
        <is>
          <t>0.0</t>
        </is>
      </c>
      <c r="AJ105" t="inlineStr">
        <is>
          <t>0.0</t>
        </is>
      </c>
    </row>
    <row r="106">
      <c r="A106" t="inlineStr">
        <is>
          <t>ENSRNOG00000007942</t>
        </is>
      </c>
      <c r="B106" t="inlineStr">
        <is>
          <t>16</t>
        </is>
      </c>
      <c r="C106" t="inlineStr">
        <is>
          <t>1.1</t>
        </is>
      </c>
      <c r="D106" t="inlineStr">
        <is>
          <t>0.51</t>
        </is>
      </c>
      <c r="E106" t="inlineStr">
        <is>
          <t>2.1</t>
        </is>
      </c>
      <c r="F106" t="inlineStr">
        <is>
          <t>0.038</t>
        </is>
      </c>
      <c r="G106" t="inlineStr">
        <is>
          <t>1</t>
        </is>
      </c>
      <c r="H106" t="inlineStr">
        <is>
          <t>296947</t>
        </is>
      </c>
      <c r="I106" t="inlineStr">
        <is>
          <t>ensembl_gene_id</t>
        </is>
      </c>
      <c r="J106" t="inlineStr">
        <is>
          <t>R. norvegicus</t>
        </is>
      </c>
      <c r="K106" t="inlineStr">
        <is>
          <t>296947</t>
        </is>
      </c>
      <c r="L106" t="inlineStr">
        <is>
          <t>R. norvegicus</t>
        </is>
      </c>
      <c r="M106" t="inlineStr">
        <is>
          <t>Fscn3</t>
        </is>
      </c>
      <c r="N106" t="inlineStr">
        <is>
          <t>fascin actin-bundling protein 3</t>
        </is>
      </c>
      <c r="O106" t="inlineStr">
        <is>
          <t>GO:0051017 actin filament bundle assembly;GO:0061572 actin filament bundle organization;GO:0007163 establishment or maintenance of cell polarity</t>
        </is>
      </c>
      <c r="P106" t="inlineStr"/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0.0</t>
        </is>
      </c>
      <c r="Y106" t="inlineStr">
        <is>
          <t>0.0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0.0</t>
        </is>
      </c>
      <c r="AG106" t="inlineStr">
        <is>
          <t>0.0</t>
        </is>
      </c>
      <c r="AH106" t="inlineStr">
        <is>
          <t>0.0</t>
        </is>
      </c>
      <c r="AI106" t="inlineStr">
        <is>
          <t>0.0</t>
        </is>
      </c>
      <c r="AJ106" t="inlineStr">
        <is>
          <t>0.0</t>
        </is>
      </c>
    </row>
    <row r="107">
      <c r="A107" t="inlineStr">
        <is>
          <t>ENSRNOG00000061991</t>
        </is>
      </c>
      <c r="B107" t="inlineStr">
        <is>
          <t>57</t>
        </is>
      </c>
      <c r="C107" t="inlineStr">
        <is>
          <t>-0.88</t>
        </is>
      </c>
      <c r="D107" t="inlineStr">
        <is>
          <t>0.43</t>
        </is>
      </c>
      <c r="E107" t="inlineStr">
        <is>
          <t>-2.1</t>
        </is>
      </c>
      <c r="F107" t="inlineStr">
        <is>
          <t>0.038</t>
        </is>
      </c>
      <c r="G107" t="inlineStr">
        <is>
          <t>1</t>
        </is>
      </c>
      <c r="H107" t="inlineStr"/>
      <c r="I107" t="inlineStr"/>
      <c r="J107" t="inlineStr"/>
      <c r="K107" t="inlineStr"/>
      <c r="L107" t="inlineStr"/>
      <c r="M107" t="inlineStr">
        <is>
          <t>None</t>
        </is>
      </c>
      <c r="N107" t="inlineStr">
        <is>
          <t>None</t>
        </is>
      </c>
      <c r="O107" t="inlineStr">
        <is>
          <t>None</t>
        </is>
      </c>
      <c r="P107" t="inlineStr">
        <is>
          <t>None</t>
        </is>
      </c>
      <c r="Q107" t="inlineStr">
        <is>
          <t>nan</t>
        </is>
      </c>
      <c r="R107" t="inlineStr">
        <is>
          <t>nan</t>
        </is>
      </c>
      <c r="S107" t="inlineStr">
        <is>
          <t>nan</t>
        </is>
      </c>
      <c r="T107" t="inlineStr">
        <is>
          <t>nan</t>
        </is>
      </c>
      <c r="U107" t="inlineStr">
        <is>
          <t>nan</t>
        </is>
      </c>
      <c r="V107" t="inlineStr">
        <is>
          <t>nan</t>
        </is>
      </c>
      <c r="W107" t="inlineStr">
        <is>
          <t>nan</t>
        </is>
      </c>
      <c r="X107" t="inlineStr">
        <is>
          <t>nan</t>
        </is>
      </c>
      <c r="Y107" t="inlineStr">
        <is>
          <t>nan</t>
        </is>
      </c>
      <c r="Z107" t="inlineStr">
        <is>
          <t>nan</t>
        </is>
      </c>
      <c r="AA107" t="inlineStr">
        <is>
          <t>nan</t>
        </is>
      </c>
      <c r="AB107" t="inlineStr">
        <is>
          <t>nan</t>
        </is>
      </c>
      <c r="AC107" t="inlineStr">
        <is>
          <t>nan</t>
        </is>
      </c>
      <c r="AD107" t="inlineStr">
        <is>
          <t>nan</t>
        </is>
      </c>
      <c r="AE107" t="inlineStr">
        <is>
          <t>nan</t>
        </is>
      </c>
      <c r="AF107" t="inlineStr">
        <is>
          <t>nan</t>
        </is>
      </c>
      <c r="AG107" t="inlineStr">
        <is>
          <t>nan</t>
        </is>
      </c>
      <c r="AH107" t="inlineStr">
        <is>
          <t>nan</t>
        </is>
      </c>
      <c r="AI107" t="inlineStr">
        <is>
          <t>nan</t>
        </is>
      </c>
      <c r="AJ107" t="inlineStr">
        <is>
          <t>nan</t>
        </is>
      </c>
    </row>
    <row r="108">
      <c r="A108" t="inlineStr">
        <is>
          <t>ENSRNOG00000004009</t>
        </is>
      </c>
      <c r="B108" t="inlineStr">
        <is>
          <t>13</t>
        </is>
      </c>
      <c r="C108" t="inlineStr">
        <is>
          <t>-1.1</t>
        </is>
      </c>
      <c r="D108" t="inlineStr">
        <is>
          <t>0.55</t>
        </is>
      </c>
      <c r="E108" t="inlineStr">
        <is>
          <t>-2.1</t>
        </is>
      </c>
      <c r="F108" t="inlineStr">
        <is>
          <t>0.039</t>
        </is>
      </c>
      <c r="G108" t="inlineStr">
        <is>
          <t>1</t>
        </is>
      </c>
      <c r="H108" t="inlineStr">
        <is>
          <t>117522</t>
        </is>
      </c>
      <c r="I108" t="inlineStr">
        <is>
          <t>ensembl_gene_id</t>
        </is>
      </c>
      <c r="J108" t="inlineStr">
        <is>
          <t>R. norvegicus</t>
        </is>
      </c>
      <c r="K108" t="inlineStr">
        <is>
          <t>117522</t>
        </is>
      </c>
      <c r="L108" t="inlineStr">
        <is>
          <t>R. norvegicus</t>
        </is>
      </c>
      <c r="M108" t="inlineStr">
        <is>
          <t>Xpnpep2</t>
        </is>
      </c>
      <c r="N108" t="inlineStr">
        <is>
          <t>X-prolyl aminopeptidase 2</t>
        </is>
      </c>
      <c r="O108" t="inlineStr">
        <is>
          <t>GO:0006508 proteolysis;GO:0019538 protein metabolic process;GO:0043170 macromolecule metabolic process</t>
        </is>
      </c>
      <c r="P108" t="inlineStr"/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0.0</t>
        </is>
      </c>
      <c r="Z108" t="inlineStr">
        <is>
          <t>0.0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1.0</t>
        </is>
      </c>
      <c r="AG108" t="inlineStr">
        <is>
          <t>0.0</t>
        </is>
      </c>
      <c r="AH108" t="inlineStr">
        <is>
          <t>0.0</t>
        </is>
      </c>
      <c r="AI108" t="inlineStr">
        <is>
          <t>0.0</t>
        </is>
      </c>
      <c r="AJ108" t="inlineStr">
        <is>
          <t>0.0</t>
        </is>
      </c>
    </row>
    <row r="109">
      <c r="A109" t="inlineStr">
        <is>
          <t>ENSRNOG00000024435</t>
        </is>
      </c>
      <c r="B109" t="inlineStr">
        <is>
          <t>37</t>
        </is>
      </c>
      <c r="C109" t="inlineStr">
        <is>
          <t>-0.98</t>
        </is>
      </c>
      <c r="D109" t="inlineStr">
        <is>
          <t>0.47</t>
        </is>
      </c>
      <c r="E109" t="inlineStr">
        <is>
          <t>-2.1</t>
        </is>
      </c>
      <c r="F109" t="inlineStr">
        <is>
          <t>0.039</t>
        </is>
      </c>
      <c r="G109" t="inlineStr">
        <is>
          <t>1</t>
        </is>
      </c>
      <c r="H109" t="inlineStr">
        <is>
          <t>288611</t>
        </is>
      </c>
      <c r="I109" t="inlineStr">
        <is>
          <t>ensembl_gene_id</t>
        </is>
      </c>
      <c r="J109" t="inlineStr">
        <is>
          <t>R. norvegicus</t>
        </is>
      </c>
      <c r="K109" t="inlineStr">
        <is>
          <t>288611</t>
        </is>
      </c>
      <c r="L109" t="inlineStr">
        <is>
          <t>R. norvegicus</t>
        </is>
      </c>
      <c r="M109" t="inlineStr">
        <is>
          <t>Galnt17</t>
        </is>
      </c>
      <c r="N109" t="inlineStr">
        <is>
          <t>polypeptide N-acetylgalactosaminyltransferase 17</t>
        </is>
      </c>
      <c r="O109" t="inlineStr">
        <is>
          <t>GO:0006493 protein O-linked glycosylation;GO:0009101 glycoprotein biosynthetic process;GO:0009100 glycoprotein metabolic process</t>
        </is>
      </c>
      <c r="P109" t="inlineStr"/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0.0</t>
        </is>
      </c>
      <c r="Z109" t="inlineStr">
        <is>
          <t>0.0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0.0</t>
        </is>
      </c>
      <c r="AH109" t="inlineStr">
        <is>
          <t>0.0</t>
        </is>
      </c>
      <c r="AI109" t="inlineStr">
        <is>
          <t>0.0</t>
        </is>
      </c>
      <c r="AJ109" t="inlineStr">
        <is>
          <t>0.0</t>
        </is>
      </c>
    </row>
    <row r="110">
      <c r="A110" t="inlineStr">
        <is>
          <t>ENSRNOG00000011181</t>
        </is>
      </c>
      <c r="B110" t="inlineStr">
        <is>
          <t>40</t>
        </is>
      </c>
      <c r="C110" t="inlineStr">
        <is>
          <t>-1.1</t>
        </is>
      </c>
      <c r="D110" t="inlineStr">
        <is>
          <t>0.52</t>
        </is>
      </c>
      <c r="E110" t="inlineStr">
        <is>
          <t>-2.1</t>
        </is>
      </c>
      <c r="F110" t="inlineStr">
        <is>
          <t>0.039</t>
        </is>
      </c>
      <c r="G110" t="inlineStr">
        <is>
          <t>1</t>
        </is>
      </c>
      <c r="H110" t="inlineStr">
        <is>
          <t>54242</t>
        </is>
      </c>
      <c r="I110" t="inlineStr">
        <is>
          <t>ensembl_gene_id</t>
        </is>
      </c>
      <c r="J110" t="inlineStr">
        <is>
          <t>R. norvegicus</t>
        </is>
      </c>
      <c r="K110" t="inlineStr">
        <is>
          <t>54242</t>
        </is>
      </c>
      <c r="L110" t="inlineStr">
        <is>
          <t>R. norvegicus</t>
        </is>
      </c>
      <c r="M110" t="inlineStr">
        <is>
          <t>Cpa3</t>
        </is>
      </c>
      <c r="N110" t="inlineStr">
        <is>
          <t>carboxypeptidase A3</t>
        </is>
      </c>
      <c r="O110" t="inlineStr">
        <is>
          <t>GO:0002003 angiotensin maturation;GO:0002002 regulation of angiotensin levels in blood;GO:0001991 regulation of systemic arterial blood pressure by circulatory renin-angiotensin</t>
        </is>
      </c>
      <c r="P110" t="inlineStr"/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1.0</t>
        </is>
      </c>
      <c r="W110" t="inlineStr">
        <is>
          <t>0.0</t>
        </is>
      </c>
      <c r="X110" t="inlineStr">
        <is>
          <t>0.0</t>
        </is>
      </c>
      <c r="Y110" t="inlineStr">
        <is>
          <t>0.0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1.0</t>
        </is>
      </c>
      <c r="AG110" t="inlineStr">
        <is>
          <t>0.0</t>
        </is>
      </c>
      <c r="AH110" t="inlineStr">
        <is>
          <t>0.0</t>
        </is>
      </c>
      <c r="AI110" t="inlineStr">
        <is>
          <t>0.0</t>
        </is>
      </c>
      <c r="AJ110" t="inlineStr">
        <is>
          <t>0.0</t>
        </is>
      </c>
    </row>
    <row r="111">
      <c r="A111" t="inlineStr">
        <is>
          <t>ENSRNOG00000014549</t>
        </is>
      </c>
      <c r="B111" t="inlineStr">
        <is>
          <t>60</t>
        </is>
      </c>
      <c r="C111" t="inlineStr">
        <is>
          <t>0.67</t>
        </is>
      </c>
      <c r="D111" t="inlineStr">
        <is>
          <t>0.32</t>
        </is>
      </c>
      <c r="E111" t="inlineStr">
        <is>
          <t>2.1</t>
        </is>
      </c>
      <c r="F111" t="inlineStr">
        <is>
          <t>0.04</t>
        </is>
      </c>
      <c r="G111" t="inlineStr">
        <is>
          <t>1</t>
        </is>
      </c>
      <c r="H111" t="inlineStr">
        <is>
          <t>310460</t>
        </is>
      </c>
      <c r="I111" t="inlineStr">
        <is>
          <t>ensembl_gene_id</t>
        </is>
      </c>
      <c r="J111" t="inlineStr">
        <is>
          <t>R. norvegicus</t>
        </is>
      </c>
      <c r="K111" t="inlineStr">
        <is>
          <t>310460</t>
        </is>
      </c>
      <c r="L111" t="inlineStr">
        <is>
          <t>R. norvegicus</t>
        </is>
      </c>
      <c r="M111" t="inlineStr">
        <is>
          <t>Arhgef26</t>
        </is>
      </c>
      <c r="N111" t="inlineStr">
        <is>
          <t>Rho guanine nucleotide exchange factor 26</t>
        </is>
      </c>
      <c r="O111" t="inlineStr">
        <is>
          <t>GO:0097178 ruffle assembly;GO:0001886 endothelial cell morphogenesis;GO:0031529 ruffle organization</t>
        </is>
      </c>
      <c r="P111" t="inlineStr"/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0.0</t>
        </is>
      </c>
      <c r="Y111" t="inlineStr">
        <is>
          <t>0.0</t>
        </is>
      </c>
      <c r="Z111" t="inlineStr">
        <is>
          <t>0.0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0.0</t>
        </is>
      </c>
      <c r="AE111" t="inlineStr">
        <is>
          <t>0.0</t>
        </is>
      </c>
      <c r="AF111" t="inlineStr">
        <is>
          <t>0.0</t>
        </is>
      </c>
      <c r="AG111" t="inlineStr">
        <is>
          <t>0.0</t>
        </is>
      </c>
      <c r="AH111" t="inlineStr">
        <is>
          <t>0.0</t>
        </is>
      </c>
      <c r="AI111" t="inlineStr">
        <is>
          <t>0.0</t>
        </is>
      </c>
      <c r="AJ111" t="inlineStr">
        <is>
          <t>0.0</t>
        </is>
      </c>
    </row>
    <row r="112">
      <c r="A112" t="inlineStr">
        <is>
          <t>ENSRNOG00000017086</t>
        </is>
      </c>
      <c r="B112" t="inlineStr">
        <is>
          <t>14</t>
        </is>
      </c>
      <c r="C112" t="inlineStr">
        <is>
          <t>1.1</t>
        </is>
      </c>
      <c r="D112" t="inlineStr">
        <is>
          <t>0.52</t>
        </is>
      </c>
      <c r="E112" t="inlineStr">
        <is>
          <t>2</t>
        </is>
      </c>
      <c r="F112" t="inlineStr">
        <is>
          <t>0.04</t>
        </is>
      </c>
      <c r="G112" t="inlineStr">
        <is>
          <t>1</t>
        </is>
      </c>
      <c r="H112" t="inlineStr">
        <is>
          <t>296300</t>
        </is>
      </c>
      <c r="I112" t="inlineStr">
        <is>
          <t>ensembl_gene_id</t>
        </is>
      </c>
      <c r="J112" t="inlineStr">
        <is>
          <t>R. norvegicus</t>
        </is>
      </c>
      <c r="K112" t="inlineStr">
        <is>
          <t>296300</t>
        </is>
      </c>
      <c r="L112" t="inlineStr">
        <is>
          <t>R. norvegicus</t>
        </is>
      </c>
      <c r="M112" t="inlineStr">
        <is>
          <t>Zfp341</t>
        </is>
      </c>
      <c r="N112" t="inlineStr">
        <is>
          <t>zinc finger protein 341</t>
        </is>
      </c>
      <c r="O112" t="inlineStr">
        <is>
          <t>GO:0045944 positive regulation of transcription by RNA polymerase II;GO:0045893 positive regulation of DNA-templated transcription;GO:1902680 positive regulation of RNA biosynthetic process</t>
        </is>
      </c>
      <c r="P112" t="inlineStr"/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0.0</t>
        </is>
      </c>
      <c r="AF112" t="inlineStr">
        <is>
          <t>0.0</t>
        </is>
      </c>
      <c r="AG112" t="inlineStr">
        <is>
          <t>0.0</t>
        </is>
      </c>
      <c r="AH112" t="inlineStr">
        <is>
          <t>0.0</t>
        </is>
      </c>
      <c r="AI112" t="inlineStr">
        <is>
          <t>0.0</t>
        </is>
      </c>
      <c r="AJ112" t="inlineStr">
        <is>
          <t>0.0</t>
        </is>
      </c>
    </row>
    <row r="113">
      <c r="A113" t="inlineStr">
        <is>
          <t>ENSRNOG00000004444</t>
        </is>
      </c>
      <c r="B113" t="inlineStr">
        <is>
          <t>50</t>
        </is>
      </c>
      <c r="C113" t="inlineStr">
        <is>
          <t>-0.6</t>
        </is>
      </c>
      <c r="D113" t="inlineStr">
        <is>
          <t>0.29</t>
        </is>
      </c>
      <c r="E113" t="inlineStr">
        <is>
          <t>-2</t>
        </is>
      </c>
      <c r="F113" t="inlineStr">
        <is>
          <t>0.041</t>
        </is>
      </c>
      <c r="G113" t="inlineStr">
        <is>
          <t>1</t>
        </is>
      </c>
      <c r="H113" t="inlineStr">
        <is>
          <t>305501</t>
        </is>
      </c>
      <c r="I113" t="inlineStr">
        <is>
          <t>ensembl_gene_id</t>
        </is>
      </c>
      <c r="J113" t="inlineStr">
        <is>
          <t>R. norvegicus</t>
        </is>
      </c>
      <c r="K113" t="inlineStr">
        <is>
          <t>305501</t>
        </is>
      </c>
      <c r="L113" t="inlineStr">
        <is>
          <t>R. norvegicus</t>
        </is>
      </c>
      <c r="M113" t="inlineStr">
        <is>
          <t>Ikzf1</t>
        </is>
      </c>
      <c r="N113" t="inlineStr">
        <is>
          <t>IKAROS family zinc finger 1</t>
        </is>
      </c>
      <c r="O113" t="inlineStr">
        <is>
          <t>GO:0045660 positive regulation of neutrophil differentiation;GO:0045658 regulation of neutrophil differentiation;GO:0045899 positive regulation of RNA polymerase II transcription preinitiation complex assembly</t>
        </is>
      </c>
      <c r="P113" t="inlineStr"/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1.0</t>
        </is>
      </c>
      <c r="Z113" t="inlineStr">
        <is>
          <t>0.0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0.0</t>
        </is>
      </c>
      <c r="AF113" t="inlineStr">
        <is>
          <t>0.0</t>
        </is>
      </c>
      <c r="AG113" t="inlineStr">
        <is>
          <t>0.0</t>
        </is>
      </c>
      <c r="AH113" t="inlineStr">
        <is>
          <t>0.0</t>
        </is>
      </c>
      <c r="AI113" t="inlineStr">
        <is>
          <t>0.0</t>
        </is>
      </c>
      <c r="AJ113" t="inlineStr">
        <is>
          <t>0.0</t>
        </is>
      </c>
    </row>
    <row r="114">
      <c r="A114" t="inlineStr">
        <is>
          <t>ENSRNOG00000012216</t>
        </is>
      </c>
      <c r="B114" t="inlineStr">
        <is>
          <t>3.5e+03</t>
        </is>
      </c>
      <c r="C114" t="inlineStr">
        <is>
          <t>0.63</t>
        </is>
      </c>
      <c r="D114" t="inlineStr">
        <is>
          <t>0.31</t>
        </is>
      </c>
      <c r="E114" t="inlineStr">
        <is>
          <t>2</t>
        </is>
      </c>
      <c r="F114" t="inlineStr">
        <is>
          <t>0.041</t>
        </is>
      </c>
      <c r="G114" t="inlineStr">
        <is>
          <t>1</t>
        </is>
      </c>
      <c r="H114" t="inlineStr">
        <is>
          <t>116487</t>
        </is>
      </c>
      <c r="I114" t="inlineStr">
        <is>
          <t>ensembl_gene_id</t>
        </is>
      </c>
      <c r="J114" t="inlineStr">
        <is>
          <t>R. norvegicus</t>
        </is>
      </c>
      <c r="K114" t="inlineStr">
        <is>
          <t>116487</t>
        </is>
      </c>
      <c r="L114" t="inlineStr">
        <is>
          <t>R. norvegicus</t>
        </is>
      </c>
      <c r="M114" t="inlineStr">
        <is>
          <t>Tgfbi</t>
        </is>
      </c>
      <c r="N114" t="inlineStr">
        <is>
          <t>transforming growth factor, beta induced</t>
        </is>
      </c>
      <c r="O114" t="inlineStr">
        <is>
          <t>GO:0002062 chondrocyte differentiation;GO:0051216 cartilage development;GO:0061448 connective tissue development</t>
        </is>
      </c>
      <c r="P114" t="inlineStr"/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0.0</t>
        </is>
      </c>
      <c r="Y114" t="inlineStr">
        <is>
          <t>0.0</t>
        </is>
      </c>
      <c r="Z114" t="inlineStr">
        <is>
          <t>0.0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0.0</t>
        </is>
      </c>
      <c r="AE114" t="inlineStr">
        <is>
          <t>1.0</t>
        </is>
      </c>
      <c r="AF114" t="inlineStr">
        <is>
          <t>0.0</t>
        </is>
      </c>
      <c r="AG114" t="inlineStr">
        <is>
          <t>0.0</t>
        </is>
      </c>
      <c r="AH114" t="inlineStr">
        <is>
          <t>0.0</t>
        </is>
      </c>
      <c r="AI114" t="inlineStr">
        <is>
          <t>1.0</t>
        </is>
      </c>
      <c r="AJ114" t="inlineStr">
        <is>
          <t>0.0</t>
        </is>
      </c>
    </row>
    <row r="115">
      <c r="A115" t="inlineStr">
        <is>
          <t>ENSRNOG00000047067</t>
        </is>
      </c>
      <c r="B115" t="inlineStr">
        <is>
          <t>14</t>
        </is>
      </c>
      <c r="C115" t="inlineStr">
        <is>
          <t>1.4</t>
        </is>
      </c>
      <c r="D115" t="inlineStr">
        <is>
          <t>0.67</t>
        </is>
      </c>
      <c r="E115" t="inlineStr">
        <is>
          <t>2</t>
        </is>
      </c>
      <c r="F115" t="inlineStr">
        <is>
          <t>0.041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>
        <is>
          <t>None</t>
        </is>
      </c>
      <c r="N115" t="inlineStr">
        <is>
          <t>None</t>
        </is>
      </c>
      <c r="O115" t="inlineStr">
        <is>
          <t>None</t>
        </is>
      </c>
      <c r="P115" t="inlineStr">
        <is>
          <t>None</t>
        </is>
      </c>
      <c r="Q115" t="inlineStr">
        <is>
          <t>nan</t>
        </is>
      </c>
      <c r="R115" t="inlineStr">
        <is>
          <t>nan</t>
        </is>
      </c>
      <c r="S115" t="inlineStr">
        <is>
          <t>nan</t>
        </is>
      </c>
      <c r="T115" t="inlineStr">
        <is>
          <t>nan</t>
        </is>
      </c>
      <c r="U115" t="inlineStr">
        <is>
          <t>nan</t>
        </is>
      </c>
      <c r="V115" t="inlineStr">
        <is>
          <t>nan</t>
        </is>
      </c>
      <c r="W115" t="inlineStr">
        <is>
          <t>nan</t>
        </is>
      </c>
      <c r="X115" t="inlineStr">
        <is>
          <t>nan</t>
        </is>
      </c>
      <c r="Y115" t="inlineStr">
        <is>
          <t>nan</t>
        </is>
      </c>
      <c r="Z115" t="inlineStr">
        <is>
          <t>nan</t>
        </is>
      </c>
      <c r="AA115" t="inlineStr">
        <is>
          <t>nan</t>
        </is>
      </c>
      <c r="AB115" t="inlineStr">
        <is>
          <t>nan</t>
        </is>
      </c>
      <c r="AC115" t="inlineStr">
        <is>
          <t>nan</t>
        </is>
      </c>
      <c r="AD115" t="inlineStr">
        <is>
          <t>nan</t>
        </is>
      </c>
      <c r="AE115" t="inlineStr">
        <is>
          <t>nan</t>
        </is>
      </c>
      <c r="AF115" t="inlineStr">
        <is>
          <t>nan</t>
        </is>
      </c>
      <c r="AG115" t="inlineStr">
        <is>
          <t>nan</t>
        </is>
      </c>
      <c r="AH115" t="inlineStr">
        <is>
          <t>nan</t>
        </is>
      </c>
      <c r="AI115" t="inlineStr">
        <is>
          <t>nan</t>
        </is>
      </c>
      <c r="AJ115" t="inlineStr">
        <is>
          <t>nan</t>
        </is>
      </c>
    </row>
    <row r="116">
      <c r="A116" t="inlineStr">
        <is>
          <t>ENSRNOG00000054136</t>
        </is>
      </c>
      <c r="B116" t="inlineStr">
        <is>
          <t>8.6</t>
        </is>
      </c>
      <c r="C116" t="inlineStr">
        <is>
          <t>-1.5</t>
        </is>
      </c>
      <c r="D116" t="inlineStr">
        <is>
          <t>0.75</t>
        </is>
      </c>
      <c r="E116" t="inlineStr">
        <is>
          <t>-2</t>
        </is>
      </c>
      <c r="F116" t="inlineStr">
        <is>
          <t>0.042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>
        <is>
          <t>None</t>
        </is>
      </c>
      <c r="N116" t="inlineStr">
        <is>
          <t>None</t>
        </is>
      </c>
      <c r="O116" t="inlineStr">
        <is>
          <t>None</t>
        </is>
      </c>
      <c r="P116" t="inlineStr">
        <is>
          <t>None</t>
        </is>
      </c>
      <c r="Q116" t="inlineStr">
        <is>
          <t>nan</t>
        </is>
      </c>
      <c r="R116" t="inlineStr">
        <is>
          <t>nan</t>
        </is>
      </c>
      <c r="S116" t="inlineStr">
        <is>
          <t>nan</t>
        </is>
      </c>
      <c r="T116" t="inlineStr">
        <is>
          <t>nan</t>
        </is>
      </c>
      <c r="U116" t="inlineStr">
        <is>
          <t>nan</t>
        </is>
      </c>
      <c r="V116" t="inlineStr">
        <is>
          <t>nan</t>
        </is>
      </c>
      <c r="W116" t="inlineStr">
        <is>
          <t>nan</t>
        </is>
      </c>
      <c r="X116" t="inlineStr">
        <is>
          <t>nan</t>
        </is>
      </c>
      <c r="Y116" t="inlineStr">
        <is>
          <t>nan</t>
        </is>
      </c>
      <c r="Z116" t="inlineStr">
        <is>
          <t>nan</t>
        </is>
      </c>
      <c r="AA116" t="inlineStr">
        <is>
          <t>nan</t>
        </is>
      </c>
      <c r="AB116" t="inlineStr">
        <is>
          <t>nan</t>
        </is>
      </c>
      <c r="AC116" t="inlineStr">
        <is>
          <t>nan</t>
        </is>
      </c>
      <c r="AD116" t="inlineStr">
        <is>
          <t>nan</t>
        </is>
      </c>
      <c r="AE116" t="inlineStr">
        <is>
          <t>nan</t>
        </is>
      </c>
      <c r="AF116" t="inlineStr">
        <is>
          <t>nan</t>
        </is>
      </c>
      <c r="AG116" t="inlineStr">
        <is>
          <t>nan</t>
        </is>
      </c>
      <c r="AH116" t="inlineStr">
        <is>
          <t>nan</t>
        </is>
      </c>
      <c r="AI116" t="inlineStr">
        <is>
          <t>nan</t>
        </is>
      </c>
      <c r="AJ116" t="inlineStr">
        <is>
          <t>nan</t>
        </is>
      </c>
    </row>
    <row r="117">
      <c r="A117" t="inlineStr">
        <is>
          <t>ENSRNOG00000031205</t>
        </is>
      </c>
      <c r="B117" t="inlineStr">
        <is>
          <t>1.5</t>
        </is>
      </c>
      <c r="C117" t="inlineStr">
        <is>
          <t>-4</t>
        </is>
      </c>
      <c r="D117" t="inlineStr">
        <is>
          <t>2</t>
        </is>
      </c>
      <c r="E117" t="inlineStr">
        <is>
          <t>-2</t>
        </is>
      </c>
      <c r="F117" t="inlineStr">
        <is>
          <t>0.042</t>
        </is>
      </c>
      <c r="G117" t="inlineStr">
        <is>
          <t>1</t>
        </is>
      </c>
      <c r="H117" t="inlineStr">
        <is>
          <t>500817</t>
        </is>
      </c>
      <c r="I117" t="inlineStr">
        <is>
          <t>ensembl_gene_id</t>
        </is>
      </c>
      <c r="J117" t="inlineStr">
        <is>
          <t>R. norvegicus</t>
        </is>
      </c>
      <c r="K117" t="inlineStr">
        <is>
          <t>500817</t>
        </is>
      </c>
      <c r="L117" t="inlineStr">
        <is>
          <t>R. norvegicus</t>
        </is>
      </c>
      <c r="M117" t="inlineStr">
        <is>
          <t>Rps20l2</t>
        </is>
      </c>
      <c r="N117" t="inlineStr">
        <is>
          <t>ribosomal protein S20 like 2</t>
        </is>
      </c>
      <c r="O117" t="inlineStr"/>
      <c r="P117" t="inlineStr"/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0.0</t>
        </is>
      </c>
      <c r="Y117" t="inlineStr">
        <is>
          <t>0.0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0.0</t>
        </is>
      </c>
      <c r="AG117" t="inlineStr">
        <is>
          <t>0.0</t>
        </is>
      </c>
      <c r="AH117" t="inlineStr">
        <is>
          <t>0.0</t>
        </is>
      </c>
      <c r="AI117" t="inlineStr">
        <is>
          <t>0.0</t>
        </is>
      </c>
      <c r="AJ117" t="inlineStr">
        <is>
          <t>0.0</t>
        </is>
      </c>
    </row>
    <row r="118">
      <c r="A118" t="inlineStr">
        <is>
          <t>ENSRNOG00000036834</t>
        </is>
      </c>
      <c r="B118" t="inlineStr">
        <is>
          <t>11</t>
        </is>
      </c>
      <c r="C118" t="inlineStr">
        <is>
          <t>-1.3</t>
        </is>
      </c>
      <c r="D118" t="inlineStr">
        <is>
          <t>0.66</t>
        </is>
      </c>
      <c r="E118" t="inlineStr">
        <is>
          <t>-2</t>
        </is>
      </c>
      <c r="F118" t="inlineStr">
        <is>
          <t>0.043</t>
        </is>
      </c>
      <c r="G118" t="inlineStr">
        <is>
          <t>1</t>
        </is>
      </c>
      <c r="H118" t="inlineStr">
        <is>
          <t>688730</t>
        </is>
      </c>
      <c r="I118" t="inlineStr">
        <is>
          <t>ensembl_gene_id</t>
        </is>
      </c>
      <c r="J118" t="inlineStr">
        <is>
          <t>R. norvegicus</t>
        </is>
      </c>
      <c r="K118" t="inlineStr">
        <is>
          <t>688730</t>
        </is>
      </c>
      <c r="L118" t="inlineStr">
        <is>
          <t>R. norvegicus</t>
        </is>
      </c>
      <c r="M118" t="inlineStr">
        <is>
          <t>Gpr84</t>
        </is>
      </c>
      <c r="N118" t="inlineStr">
        <is>
          <t>G protein-coupled receptor 84</t>
        </is>
      </c>
      <c r="O118" t="inlineStr">
        <is>
          <t>GO:0007218 neuropeptide signaling pathway;GO:0007186 G protein-coupled receptor signaling pathway;GO:0007165 signal transduction</t>
        </is>
      </c>
      <c r="P118" t="inlineStr"/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0.0</t>
        </is>
      </c>
      <c r="X118" t="inlineStr">
        <is>
          <t>0.0</t>
        </is>
      </c>
      <c r="Y118" t="inlineStr">
        <is>
          <t>0.0</t>
        </is>
      </c>
      <c r="Z118" t="inlineStr">
        <is>
          <t>0.0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0.0</t>
        </is>
      </c>
      <c r="AG118" t="inlineStr">
        <is>
          <t>0.0</t>
        </is>
      </c>
      <c r="AH118" t="inlineStr">
        <is>
          <t>0.0</t>
        </is>
      </c>
      <c r="AI118" t="inlineStr">
        <is>
          <t>0.0</t>
        </is>
      </c>
      <c r="AJ118" t="inlineStr">
        <is>
          <t>0.0</t>
        </is>
      </c>
    </row>
    <row r="119">
      <c r="A119" t="inlineStr">
        <is>
          <t>ENSRNOG00000052742</t>
        </is>
      </c>
      <c r="B119" t="inlineStr">
        <is>
          <t>7</t>
        </is>
      </c>
      <c r="C119" t="inlineStr">
        <is>
          <t>3.2</t>
        </is>
      </c>
      <c r="D119" t="inlineStr">
        <is>
          <t>1.6</t>
        </is>
      </c>
      <c r="E119" t="inlineStr">
        <is>
          <t>2</t>
        </is>
      </c>
      <c r="F119" t="inlineStr">
        <is>
          <t>0.043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>
        <is>
          <t>None</t>
        </is>
      </c>
      <c r="N119" t="inlineStr">
        <is>
          <t>None</t>
        </is>
      </c>
      <c r="O119" t="inlineStr">
        <is>
          <t>None</t>
        </is>
      </c>
      <c r="P119" t="inlineStr">
        <is>
          <t>None</t>
        </is>
      </c>
      <c r="Q119" t="inlineStr">
        <is>
          <t>nan</t>
        </is>
      </c>
      <c r="R119" t="inlineStr">
        <is>
          <t>nan</t>
        </is>
      </c>
      <c r="S119" t="inlineStr">
        <is>
          <t>nan</t>
        </is>
      </c>
      <c r="T119" t="inlineStr">
        <is>
          <t>nan</t>
        </is>
      </c>
      <c r="U119" t="inlineStr">
        <is>
          <t>nan</t>
        </is>
      </c>
      <c r="V119" t="inlineStr">
        <is>
          <t>nan</t>
        </is>
      </c>
      <c r="W119" t="inlineStr">
        <is>
          <t>nan</t>
        </is>
      </c>
      <c r="X119" t="inlineStr">
        <is>
          <t>nan</t>
        </is>
      </c>
      <c r="Y119" t="inlineStr">
        <is>
          <t>nan</t>
        </is>
      </c>
      <c r="Z119" t="inlineStr">
        <is>
          <t>nan</t>
        </is>
      </c>
      <c r="AA119" t="inlineStr">
        <is>
          <t>nan</t>
        </is>
      </c>
      <c r="AB119" t="inlineStr">
        <is>
          <t>nan</t>
        </is>
      </c>
      <c r="AC119" t="inlineStr">
        <is>
          <t>nan</t>
        </is>
      </c>
      <c r="AD119" t="inlineStr">
        <is>
          <t>nan</t>
        </is>
      </c>
      <c r="AE119" t="inlineStr">
        <is>
          <t>nan</t>
        </is>
      </c>
      <c r="AF119" t="inlineStr">
        <is>
          <t>nan</t>
        </is>
      </c>
      <c r="AG119" t="inlineStr">
        <is>
          <t>nan</t>
        </is>
      </c>
      <c r="AH119" t="inlineStr">
        <is>
          <t>nan</t>
        </is>
      </c>
      <c r="AI119" t="inlineStr">
        <is>
          <t>nan</t>
        </is>
      </c>
      <c r="AJ119" t="inlineStr">
        <is>
          <t>nan</t>
        </is>
      </c>
    </row>
    <row r="120">
      <c r="A120" t="inlineStr">
        <is>
          <t>ENSRNOG00000045553</t>
        </is>
      </c>
      <c r="B120" t="inlineStr">
        <is>
          <t>32</t>
        </is>
      </c>
      <c r="C120" t="inlineStr">
        <is>
          <t>0.8</t>
        </is>
      </c>
      <c r="D120" t="inlineStr">
        <is>
          <t>0.4</t>
        </is>
      </c>
      <c r="E120" t="inlineStr">
        <is>
          <t>2</t>
        </is>
      </c>
      <c r="F120" t="inlineStr">
        <is>
          <t>0.044</t>
        </is>
      </c>
      <c r="G120" t="inlineStr">
        <is>
          <t>1</t>
        </is>
      </c>
      <c r="H120" t="inlineStr">
        <is>
          <t>683460</t>
        </is>
      </c>
      <c r="I120" t="inlineStr">
        <is>
          <t>ensembl_gene_id</t>
        </is>
      </c>
      <c r="J120" t="inlineStr">
        <is>
          <t>R. norvegicus</t>
        </is>
      </c>
      <c r="K120" t="inlineStr">
        <is>
          <t>683460</t>
        </is>
      </c>
      <c r="L120" t="inlineStr">
        <is>
          <t>R. norvegicus</t>
        </is>
      </c>
      <c r="M120" t="inlineStr">
        <is>
          <t>Proser2</t>
        </is>
      </c>
      <c r="N120" t="inlineStr">
        <is>
          <t>proline and serine rich 2</t>
        </is>
      </c>
      <c r="O120" t="inlineStr"/>
      <c r="P120" t="inlineStr"/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0.0</t>
        </is>
      </c>
      <c r="W120" t="inlineStr">
        <is>
          <t>0.0</t>
        </is>
      </c>
      <c r="X120" t="inlineStr">
        <is>
          <t>0.0</t>
        </is>
      </c>
      <c r="Y120" t="inlineStr">
        <is>
          <t>0.0</t>
        </is>
      </c>
      <c r="Z120" t="inlineStr">
        <is>
          <t>0.0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0.0</t>
        </is>
      </c>
      <c r="AH120" t="inlineStr">
        <is>
          <t>0.0</t>
        </is>
      </c>
      <c r="AI120" t="inlineStr">
        <is>
          <t>0.0</t>
        </is>
      </c>
      <c r="AJ120" t="inlineStr">
        <is>
          <t>0.0</t>
        </is>
      </c>
    </row>
    <row r="121">
      <c r="A121" t="inlineStr">
        <is>
          <t>ENSRNOG00000046500</t>
        </is>
      </c>
      <c r="B121" t="inlineStr">
        <is>
          <t>14</t>
        </is>
      </c>
      <c r="C121" t="inlineStr">
        <is>
          <t>-1.5</t>
        </is>
      </c>
      <c r="D121" t="inlineStr">
        <is>
          <t>0.76</t>
        </is>
      </c>
      <c r="E121" t="inlineStr">
        <is>
          <t>-2</t>
        </is>
      </c>
      <c r="F121" t="inlineStr">
        <is>
          <t>0.044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>
        <is>
          <t>None</t>
        </is>
      </c>
      <c r="N121" t="inlineStr">
        <is>
          <t>None</t>
        </is>
      </c>
      <c r="O121" t="inlineStr">
        <is>
          <t>None</t>
        </is>
      </c>
      <c r="P121" t="inlineStr">
        <is>
          <t>None</t>
        </is>
      </c>
      <c r="Q121" t="inlineStr">
        <is>
          <t>nan</t>
        </is>
      </c>
      <c r="R121" t="inlineStr">
        <is>
          <t>nan</t>
        </is>
      </c>
      <c r="S121" t="inlineStr">
        <is>
          <t>nan</t>
        </is>
      </c>
      <c r="T121" t="inlineStr">
        <is>
          <t>nan</t>
        </is>
      </c>
      <c r="U121" t="inlineStr">
        <is>
          <t>nan</t>
        </is>
      </c>
      <c r="V121" t="inlineStr">
        <is>
          <t>nan</t>
        </is>
      </c>
      <c r="W121" t="inlineStr">
        <is>
          <t>nan</t>
        </is>
      </c>
      <c r="X121" t="inlineStr">
        <is>
          <t>nan</t>
        </is>
      </c>
      <c r="Y121" t="inlineStr">
        <is>
          <t>nan</t>
        </is>
      </c>
      <c r="Z121" t="inlineStr">
        <is>
          <t>nan</t>
        </is>
      </c>
      <c r="AA121" t="inlineStr">
        <is>
          <t>nan</t>
        </is>
      </c>
      <c r="AB121" t="inlineStr">
        <is>
          <t>nan</t>
        </is>
      </c>
      <c r="AC121" t="inlineStr">
        <is>
          <t>nan</t>
        </is>
      </c>
      <c r="AD121" t="inlineStr">
        <is>
          <t>nan</t>
        </is>
      </c>
      <c r="AE121" t="inlineStr">
        <is>
          <t>nan</t>
        </is>
      </c>
      <c r="AF121" t="inlineStr">
        <is>
          <t>nan</t>
        </is>
      </c>
      <c r="AG121" t="inlineStr">
        <is>
          <t>nan</t>
        </is>
      </c>
      <c r="AH121" t="inlineStr">
        <is>
          <t>nan</t>
        </is>
      </c>
      <c r="AI121" t="inlineStr">
        <is>
          <t>nan</t>
        </is>
      </c>
      <c r="AJ121" t="inlineStr">
        <is>
          <t>nan</t>
        </is>
      </c>
    </row>
    <row r="122">
      <c r="A122" t="inlineStr">
        <is>
          <t>ENSRNOG00000007830</t>
        </is>
      </c>
      <c r="B122" t="inlineStr">
        <is>
          <t>2.9e+02</t>
        </is>
      </c>
      <c r="C122" t="inlineStr">
        <is>
          <t>0.71</t>
        </is>
      </c>
      <c r="D122" t="inlineStr">
        <is>
          <t>0.36</t>
        </is>
      </c>
      <c r="E122" t="inlineStr">
        <is>
          <t>2</t>
        </is>
      </c>
      <c r="F122" t="inlineStr">
        <is>
          <t>0.045</t>
        </is>
      </c>
      <c r="G122" t="inlineStr">
        <is>
          <t>1</t>
        </is>
      </c>
      <c r="H122" t="inlineStr">
        <is>
          <t>444983</t>
        </is>
      </c>
      <c r="I122" t="inlineStr">
        <is>
          <t>ensembl_gene_id</t>
        </is>
      </c>
      <c r="J122" t="inlineStr">
        <is>
          <t>R. norvegicus</t>
        </is>
      </c>
      <c r="K122" t="inlineStr">
        <is>
          <t>444983</t>
        </is>
      </c>
      <c r="L122" t="inlineStr">
        <is>
          <t>R. norvegicus</t>
        </is>
      </c>
      <c r="M122" t="inlineStr">
        <is>
          <t>Apold1</t>
        </is>
      </c>
      <c r="N122" t="inlineStr">
        <is>
          <t>apolipoprotein L domain containing 1</t>
        </is>
      </c>
      <c r="O122" t="inlineStr">
        <is>
          <t>GO:0061906 autophagosome localization;GO:0160192 autophagosome-dependent secretion;GO:0042118 endothelial cell activation</t>
        </is>
      </c>
      <c r="P122" t="inlineStr"/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1.0</t>
        </is>
      </c>
      <c r="X122" t="inlineStr">
        <is>
          <t>0.0</t>
        </is>
      </c>
      <c r="Y122" t="inlineStr">
        <is>
          <t>1.0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1.0</t>
        </is>
      </c>
      <c r="AF122" t="inlineStr">
        <is>
          <t>0.0</t>
        </is>
      </c>
      <c r="AG122" t="inlineStr">
        <is>
          <t>0.0</t>
        </is>
      </c>
      <c r="AH122" t="inlineStr">
        <is>
          <t>0.0</t>
        </is>
      </c>
      <c r="AI122" t="inlineStr">
        <is>
          <t>0.0</t>
        </is>
      </c>
      <c r="AJ122" t="inlineStr">
        <is>
          <t>0.0</t>
        </is>
      </c>
    </row>
    <row r="123">
      <c r="A123" t="inlineStr">
        <is>
          <t>ENSRNOG00000054945</t>
        </is>
      </c>
      <c r="B123" t="inlineStr">
        <is>
          <t>1.3e+03</t>
        </is>
      </c>
      <c r="C123" t="inlineStr">
        <is>
          <t>2.1</t>
        </is>
      </c>
      <c r="D123" t="inlineStr">
        <is>
          <t>1.1</t>
        </is>
      </c>
      <c r="E123" t="inlineStr">
        <is>
          <t>2</t>
        </is>
      </c>
      <c r="F123" t="inlineStr">
        <is>
          <t>0.046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>
        <is>
          <t>None</t>
        </is>
      </c>
      <c r="N123" t="inlineStr">
        <is>
          <t>None</t>
        </is>
      </c>
      <c r="O123" t="inlineStr">
        <is>
          <t>None</t>
        </is>
      </c>
      <c r="P123" t="inlineStr">
        <is>
          <t>None</t>
        </is>
      </c>
      <c r="Q123" t="inlineStr">
        <is>
          <t>nan</t>
        </is>
      </c>
      <c r="R123" t="inlineStr">
        <is>
          <t>nan</t>
        </is>
      </c>
      <c r="S123" t="inlineStr">
        <is>
          <t>nan</t>
        </is>
      </c>
      <c r="T123" t="inlineStr">
        <is>
          <t>nan</t>
        </is>
      </c>
      <c r="U123" t="inlineStr">
        <is>
          <t>nan</t>
        </is>
      </c>
      <c r="V123" t="inlineStr">
        <is>
          <t>nan</t>
        </is>
      </c>
      <c r="W123" t="inlineStr">
        <is>
          <t>nan</t>
        </is>
      </c>
      <c r="X123" t="inlineStr">
        <is>
          <t>nan</t>
        </is>
      </c>
      <c r="Y123" t="inlineStr">
        <is>
          <t>nan</t>
        </is>
      </c>
      <c r="Z123" t="inlineStr">
        <is>
          <t>nan</t>
        </is>
      </c>
      <c r="AA123" t="inlineStr">
        <is>
          <t>nan</t>
        </is>
      </c>
      <c r="AB123" t="inlineStr">
        <is>
          <t>nan</t>
        </is>
      </c>
      <c r="AC123" t="inlineStr">
        <is>
          <t>nan</t>
        </is>
      </c>
      <c r="AD123" t="inlineStr">
        <is>
          <t>nan</t>
        </is>
      </c>
      <c r="AE123" t="inlineStr">
        <is>
          <t>nan</t>
        </is>
      </c>
      <c r="AF123" t="inlineStr">
        <is>
          <t>nan</t>
        </is>
      </c>
      <c r="AG123" t="inlineStr">
        <is>
          <t>nan</t>
        </is>
      </c>
      <c r="AH123" t="inlineStr">
        <is>
          <t>nan</t>
        </is>
      </c>
      <c r="AI123" t="inlineStr">
        <is>
          <t>nan</t>
        </is>
      </c>
      <c r="AJ123" t="inlineStr">
        <is>
          <t>nan</t>
        </is>
      </c>
    </row>
    <row r="124">
      <c r="A124" t="inlineStr">
        <is>
          <t>ENSRNOG00000012447</t>
        </is>
      </c>
      <c r="B124" t="inlineStr">
        <is>
          <t>53</t>
        </is>
      </c>
      <c r="C124" t="inlineStr">
        <is>
          <t>0.59</t>
        </is>
      </c>
      <c r="D124" t="inlineStr">
        <is>
          <t>0.3</t>
        </is>
      </c>
      <c r="E124" t="inlineStr">
        <is>
          <t>2</t>
        </is>
      </c>
      <c r="F124" t="inlineStr">
        <is>
          <t>0.046</t>
        </is>
      </c>
      <c r="G124" t="inlineStr">
        <is>
          <t>1</t>
        </is>
      </c>
      <c r="H124" t="inlineStr">
        <is>
          <t>291844</t>
        </is>
      </c>
      <c r="I124" t="inlineStr">
        <is>
          <t>ensembl_gene_id</t>
        </is>
      </c>
      <c r="J124" t="inlineStr">
        <is>
          <t>R. norvegicus</t>
        </is>
      </c>
      <c r="K124" t="inlineStr">
        <is>
          <t>291844</t>
        </is>
      </c>
      <c r="L124" t="inlineStr">
        <is>
          <t>R. norvegicus</t>
        </is>
      </c>
      <c r="M124" t="inlineStr">
        <is>
          <t>Setd6</t>
        </is>
      </c>
      <c r="N124" t="inlineStr">
        <is>
          <t>SET domain containing 6, protein lysine methyltransferase</t>
        </is>
      </c>
      <c r="O124" t="inlineStr">
        <is>
          <t>GO:0018026 peptidyl-lysine monomethylation;GO:0018022 peptidyl-lysine methylation;GO:0006479 protein methylation</t>
        </is>
      </c>
      <c r="P124" t="inlineStr"/>
      <c r="Q124" t="inlineStr">
        <is>
          <t>0.0</t>
        </is>
      </c>
      <c r="R124" t="inlineStr">
        <is>
          <t>0.0</t>
        </is>
      </c>
      <c r="S124" t="inlineStr">
        <is>
          <t>0.0</t>
        </is>
      </c>
      <c r="T124" t="inlineStr">
        <is>
          <t>1.0</t>
        </is>
      </c>
      <c r="U124" t="inlineStr">
        <is>
          <t>0.0</t>
        </is>
      </c>
      <c r="V124" t="inlineStr">
        <is>
          <t>0.0</t>
        </is>
      </c>
      <c r="W124" t="inlineStr">
        <is>
          <t>0.0</t>
        </is>
      </c>
      <c r="X124" t="inlineStr">
        <is>
          <t>0.0</t>
        </is>
      </c>
      <c r="Y124" t="inlineStr">
        <is>
          <t>0.0</t>
        </is>
      </c>
      <c r="Z124" t="inlineStr">
        <is>
          <t>0.0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0.0</t>
        </is>
      </c>
      <c r="AG124" t="inlineStr">
        <is>
          <t>0.0</t>
        </is>
      </c>
      <c r="AH124" t="inlineStr">
        <is>
          <t>0.0</t>
        </is>
      </c>
      <c r="AI124" t="inlineStr">
        <is>
          <t>0.0</t>
        </is>
      </c>
      <c r="AJ124" t="inlineStr">
        <is>
          <t>0.0</t>
        </is>
      </c>
    </row>
    <row r="125">
      <c r="A125" t="inlineStr">
        <is>
          <t>ENSRNOG00000061118</t>
        </is>
      </c>
      <c r="B125" t="inlineStr">
        <is>
          <t>75</t>
        </is>
      </c>
      <c r="C125" t="inlineStr">
        <is>
          <t>-0.62</t>
        </is>
      </c>
      <c r="D125" t="inlineStr">
        <is>
          <t>0.31</t>
        </is>
      </c>
      <c r="E125" t="inlineStr">
        <is>
          <t>-2</t>
        </is>
      </c>
      <c r="F125" t="inlineStr">
        <is>
          <t>0.047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>
        <is>
          <t>None</t>
        </is>
      </c>
      <c r="N125" t="inlineStr">
        <is>
          <t>None</t>
        </is>
      </c>
      <c r="O125" t="inlineStr">
        <is>
          <t>None</t>
        </is>
      </c>
      <c r="P125" t="inlineStr">
        <is>
          <t>None</t>
        </is>
      </c>
      <c r="Q125" t="inlineStr">
        <is>
          <t>nan</t>
        </is>
      </c>
      <c r="R125" t="inlineStr">
        <is>
          <t>nan</t>
        </is>
      </c>
      <c r="S125" t="inlineStr">
        <is>
          <t>nan</t>
        </is>
      </c>
      <c r="T125" t="inlineStr">
        <is>
          <t>nan</t>
        </is>
      </c>
      <c r="U125" t="inlineStr">
        <is>
          <t>nan</t>
        </is>
      </c>
      <c r="V125" t="inlineStr">
        <is>
          <t>nan</t>
        </is>
      </c>
      <c r="W125" t="inlineStr">
        <is>
          <t>nan</t>
        </is>
      </c>
      <c r="X125" t="inlineStr">
        <is>
          <t>nan</t>
        </is>
      </c>
      <c r="Y125" t="inlineStr">
        <is>
          <t>nan</t>
        </is>
      </c>
      <c r="Z125" t="inlineStr">
        <is>
          <t>nan</t>
        </is>
      </c>
      <c r="AA125" t="inlineStr">
        <is>
          <t>nan</t>
        </is>
      </c>
      <c r="AB125" t="inlineStr">
        <is>
          <t>nan</t>
        </is>
      </c>
      <c r="AC125" t="inlineStr">
        <is>
          <t>nan</t>
        </is>
      </c>
      <c r="AD125" t="inlineStr">
        <is>
          <t>nan</t>
        </is>
      </c>
      <c r="AE125" t="inlineStr">
        <is>
          <t>nan</t>
        </is>
      </c>
      <c r="AF125" t="inlineStr">
        <is>
          <t>nan</t>
        </is>
      </c>
      <c r="AG125" t="inlineStr">
        <is>
          <t>nan</t>
        </is>
      </c>
      <c r="AH125" t="inlineStr">
        <is>
          <t>nan</t>
        </is>
      </c>
      <c r="AI125" t="inlineStr">
        <is>
          <t>nan</t>
        </is>
      </c>
      <c r="AJ125" t="inlineStr">
        <is>
          <t>nan</t>
        </is>
      </c>
    </row>
    <row r="126">
      <c r="A126" t="inlineStr">
        <is>
          <t>ENSRNOG00000004133</t>
        </is>
      </c>
      <c r="B126" t="inlineStr">
        <is>
          <t>11</t>
        </is>
      </c>
      <c r="C126" t="inlineStr">
        <is>
          <t>-1.2</t>
        </is>
      </c>
      <c r="D126" t="inlineStr">
        <is>
          <t>0.62</t>
        </is>
      </c>
      <c r="E126" t="inlineStr">
        <is>
          <t>-2</t>
        </is>
      </c>
      <c r="F126" t="inlineStr">
        <is>
          <t>0.048</t>
        </is>
      </c>
      <c r="G126" t="inlineStr">
        <is>
          <t>1</t>
        </is>
      </c>
      <c r="H126" t="inlineStr">
        <is>
          <t>29485</t>
        </is>
      </c>
      <c r="I126" t="inlineStr">
        <is>
          <t>ensembl_gene_id</t>
        </is>
      </c>
      <c r="J126" t="inlineStr">
        <is>
          <t>R. norvegicus</t>
        </is>
      </c>
      <c r="K126" t="inlineStr">
        <is>
          <t>29485</t>
        </is>
      </c>
      <c r="L126" t="inlineStr">
        <is>
          <t>R. norvegicus</t>
        </is>
      </c>
      <c r="M126" t="inlineStr">
        <is>
          <t>Slc7a3</t>
        </is>
      </c>
      <c r="N126" t="inlineStr">
        <is>
          <t>solute carrier family 7 member 3</t>
        </is>
      </c>
      <c r="O126" t="inlineStr">
        <is>
          <t>GO:0097639 L-lysine import across plasma membrane;GO:0097640 L-ornithine import across plasma membrane;GO:0015819 lysine transport</t>
        </is>
      </c>
      <c r="P126" t="inlineStr"/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0.0</t>
        </is>
      </c>
      <c r="AG126" t="inlineStr">
        <is>
          <t>0.0</t>
        </is>
      </c>
      <c r="AH126" t="inlineStr">
        <is>
          <t>0.0</t>
        </is>
      </c>
      <c r="AI126" t="inlineStr">
        <is>
          <t>0.0</t>
        </is>
      </c>
      <c r="AJ126" t="inlineStr">
        <is>
          <t>0.0</t>
        </is>
      </c>
    </row>
    <row r="127">
      <c r="A127" t="inlineStr">
        <is>
          <t>ENSRNOG00000001971</t>
        </is>
      </c>
      <c r="B127" t="inlineStr">
        <is>
          <t>3.7</t>
        </is>
      </c>
      <c r="C127" t="inlineStr">
        <is>
          <t>2.2</t>
        </is>
      </c>
      <c r="D127" t="inlineStr">
        <is>
          <t>1.1</t>
        </is>
      </c>
      <c r="E127" t="inlineStr">
        <is>
          <t>2</t>
        </is>
      </c>
      <c r="F127" t="inlineStr">
        <is>
          <t>0.049</t>
        </is>
      </c>
      <c r="G127" t="inlineStr">
        <is>
          <t>1</t>
        </is>
      </c>
      <c r="H127" t="inlineStr">
        <is>
          <t>303970</t>
        </is>
      </c>
      <c r="I127" t="inlineStr">
        <is>
          <t>ensembl_gene_id</t>
        </is>
      </c>
      <c r="J127" t="inlineStr">
        <is>
          <t>R. norvegicus</t>
        </is>
      </c>
      <c r="K127" t="inlineStr">
        <is>
          <t>303970</t>
        </is>
      </c>
      <c r="L127" t="inlineStr">
        <is>
          <t>R. norvegicus</t>
        </is>
      </c>
      <c r="M127" t="inlineStr">
        <is>
          <t>Bbx</t>
        </is>
      </c>
      <c r="N127" t="inlineStr">
        <is>
          <t>BBX high mobility group box domain containing</t>
        </is>
      </c>
      <c r="O127" t="inlineStr">
        <is>
          <t>GO:0060348 bone development;GO:0001501 skeletal system development;GO:0006357 regulation of transcription by RNA polymerase II</t>
        </is>
      </c>
      <c r="P127" t="inlineStr"/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0.0</t>
        </is>
      </c>
      <c r="AG127" t="inlineStr">
        <is>
          <t>0.0</t>
        </is>
      </c>
      <c r="AH127" t="inlineStr">
        <is>
          <t>0.0</t>
        </is>
      </c>
      <c r="AI127" t="inlineStr">
        <is>
          <t>0.0</t>
        </is>
      </c>
      <c r="AJ127" t="inlineStr">
        <is>
          <t>0.0</t>
        </is>
      </c>
    </row>
    <row r="128">
      <c r="A128" t="inlineStr">
        <is>
          <t>ENSRNOG00000031189</t>
        </is>
      </c>
      <c r="B128" t="inlineStr">
        <is>
          <t>3.6</t>
        </is>
      </c>
      <c r="C128" t="inlineStr">
        <is>
          <t>-5.3</t>
        </is>
      </c>
      <c r="D128" t="inlineStr">
        <is>
          <t>2.7</t>
        </is>
      </c>
      <c r="E128" t="inlineStr">
        <is>
          <t>-2</t>
        </is>
      </c>
      <c r="F128" t="inlineStr">
        <is>
          <t>0.049</t>
        </is>
      </c>
      <c r="G128" t="inlineStr">
        <is>
          <t>1</t>
        </is>
      </c>
      <c r="H128" t="inlineStr">
        <is>
          <t>66029</t>
        </is>
      </c>
      <c r="I128" t="inlineStr">
        <is>
          <t>ensembl_gene_id</t>
        </is>
      </c>
      <c r="J128" t="inlineStr">
        <is>
          <t>R. norvegicus</t>
        </is>
      </c>
      <c r="K128" t="inlineStr">
        <is>
          <t>66029</t>
        </is>
      </c>
      <c r="L128" t="inlineStr">
        <is>
          <t>R. norvegicus</t>
        </is>
      </c>
      <c r="M128" t="inlineStr">
        <is>
          <t>Ido1</t>
        </is>
      </c>
      <c r="N128" t="inlineStr">
        <is>
          <t>indoleamine 2,3-dioxygenase 1</t>
        </is>
      </c>
      <c r="O128" t="inlineStr">
        <is>
          <t>GO:0034276 kynurenic acid biosynthetic process;GO:0034275 kynurenic acid metabolic process;GO:0002678 positive regulation of chronic inflammatory response</t>
        </is>
      </c>
      <c r="P128" t="inlineStr"/>
      <c r="Q128" t="inlineStr">
        <is>
          <t>0.0</t>
        </is>
      </c>
      <c r="R128" t="inlineStr">
        <is>
          <t>0.0</t>
        </is>
      </c>
      <c r="S128" t="inlineStr">
        <is>
          <t>1.0</t>
        </is>
      </c>
      <c r="T128" t="inlineStr">
        <is>
          <t>1.0</t>
        </is>
      </c>
      <c r="U128" t="inlineStr">
        <is>
          <t>0.0</t>
        </is>
      </c>
      <c r="V128" t="inlineStr">
        <is>
          <t>0.0</t>
        </is>
      </c>
      <c r="W128" t="inlineStr">
        <is>
          <t>1.0</t>
        </is>
      </c>
      <c r="X128" t="inlineStr">
        <is>
          <t>0.0</t>
        </is>
      </c>
      <c r="Y128" t="inlineStr">
        <is>
          <t>1.0</t>
        </is>
      </c>
      <c r="Z128" t="inlineStr">
        <is>
          <t>0.0</t>
        </is>
      </c>
      <c r="AA128" t="inlineStr">
        <is>
          <t>0.0</t>
        </is>
      </c>
      <c r="AB128" t="inlineStr">
        <is>
          <t>1.0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1.0</t>
        </is>
      </c>
      <c r="AH128" t="inlineStr">
        <is>
          <t>1.0</t>
        </is>
      </c>
      <c r="AI128" t="inlineStr">
        <is>
          <t>0.0</t>
        </is>
      </c>
      <c r="AJ128" t="inlineStr">
        <is>
          <t>0.0</t>
        </is>
      </c>
    </row>
  </sheetData>
  <conditionalFormatting sqref="K2:K128">
    <cfRule type="expression" priority="1" dxfId="0">
      <formula>1=1</formula>
    </cfRule>
  </conditionalFormatting>
  <conditionalFormatting sqref="Q2:Q128">
    <cfRule type="cellIs" priority="2" operator="equal" dxfId="1" stopIfTrue="0">
      <formula>1</formula>
    </cfRule>
    <cfRule type="cellIs" priority="3" operator="equal" dxfId="1" stopIfTrue="0">
      <formula>"1"</formula>
    </cfRule>
    <cfRule type="expression" priority="4" dxfId="2" stopIfTrue="1">
      <formula>TRUE</formula>
    </cfRule>
  </conditionalFormatting>
  <conditionalFormatting sqref="R2:R128">
    <cfRule type="cellIs" priority="5" operator="equal" dxfId="1" stopIfTrue="0">
      <formula>1</formula>
    </cfRule>
    <cfRule type="cellIs" priority="6" operator="equal" dxfId="1" stopIfTrue="0">
      <formula>"1"</formula>
    </cfRule>
    <cfRule type="expression" priority="7" dxfId="2" stopIfTrue="1">
      <formula>TRUE</formula>
    </cfRule>
  </conditionalFormatting>
  <conditionalFormatting sqref="S2:S128">
    <cfRule type="cellIs" priority="8" operator="equal" dxfId="1" stopIfTrue="0">
      <formula>1</formula>
    </cfRule>
    <cfRule type="cellIs" priority="9" operator="equal" dxfId="1" stopIfTrue="0">
      <formula>"1"</formula>
    </cfRule>
    <cfRule type="expression" priority="10" dxfId="2" stopIfTrue="1">
      <formula>TRUE</formula>
    </cfRule>
  </conditionalFormatting>
  <conditionalFormatting sqref="T2:T128">
    <cfRule type="cellIs" priority="11" operator="equal" dxfId="1" stopIfTrue="0">
      <formula>1</formula>
    </cfRule>
    <cfRule type="cellIs" priority="12" operator="equal" dxfId="1" stopIfTrue="0">
      <formula>"1"</formula>
    </cfRule>
    <cfRule type="expression" priority="13" dxfId="2" stopIfTrue="1">
      <formula>TRUE</formula>
    </cfRule>
  </conditionalFormatting>
  <conditionalFormatting sqref="U2:U128">
    <cfRule type="cellIs" priority="14" operator="equal" dxfId="1" stopIfTrue="0">
      <formula>1</formula>
    </cfRule>
    <cfRule type="cellIs" priority="15" operator="equal" dxfId="1" stopIfTrue="0">
      <formula>"1"</formula>
    </cfRule>
    <cfRule type="expression" priority="16" dxfId="2" stopIfTrue="1">
      <formula>TRUE</formula>
    </cfRule>
  </conditionalFormatting>
  <conditionalFormatting sqref="V2:V128">
    <cfRule type="cellIs" priority="17" operator="equal" dxfId="1" stopIfTrue="0">
      <formula>1</formula>
    </cfRule>
    <cfRule type="cellIs" priority="18" operator="equal" dxfId="1" stopIfTrue="0">
      <formula>"1"</formula>
    </cfRule>
    <cfRule type="expression" priority="19" dxfId="2" stopIfTrue="1">
      <formula>TRUE</formula>
    </cfRule>
  </conditionalFormatting>
  <conditionalFormatting sqref="W2:W128">
    <cfRule type="cellIs" priority="20" operator="equal" dxfId="1" stopIfTrue="0">
      <formula>1</formula>
    </cfRule>
    <cfRule type="cellIs" priority="21" operator="equal" dxfId="1" stopIfTrue="0">
      <formula>"1"</formula>
    </cfRule>
    <cfRule type="expression" priority="22" dxfId="2" stopIfTrue="1">
      <formula>TRUE</formula>
    </cfRule>
  </conditionalFormatting>
  <conditionalFormatting sqref="X2:X128">
    <cfRule type="cellIs" priority="23" operator="equal" dxfId="1" stopIfTrue="0">
      <formula>1</formula>
    </cfRule>
    <cfRule type="cellIs" priority="24" operator="equal" dxfId="1" stopIfTrue="0">
      <formula>"1"</formula>
    </cfRule>
    <cfRule type="expression" priority="25" dxfId="2" stopIfTrue="1">
      <formula>TRUE</formula>
    </cfRule>
  </conditionalFormatting>
  <conditionalFormatting sqref="Y2:Y128">
    <cfRule type="cellIs" priority="26" operator="equal" dxfId="1" stopIfTrue="0">
      <formula>1</formula>
    </cfRule>
    <cfRule type="cellIs" priority="27" operator="equal" dxfId="1" stopIfTrue="0">
      <formula>"1"</formula>
    </cfRule>
    <cfRule type="expression" priority="28" dxfId="2" stopIfTrue="1">
      <formula>TRUE</formula>
    </cfRule>
  </conditionalFormatting>
  <conditionalFormatting sqref="Z2:Z128">
    <cfRule type="cellIs" priority="29" operator="equal" dxfId="1" stopIfTrue="0">
      <formula>1</formula>
    </cfRule>
    <cfRule type="cellIs" priority="30" operator="equal" dxfId="1" stopIfTrue="0">
      <formula>"1"</formula>
    </cfRule>
    <cfRule type="expression" priority="31" dxfId="2" stopIfTrue="1">
      <formula>TRUE</formula>
    </cfRule>
  </conditionalFormatting>
  <conditionalFormatting sqref="AA2:AA128">
    <cfRule type="cellIs" priority="32" operator="equal" dxfId="1" stopIfTrue="0">
      <formula>1</formula>
    </cfRule>
    <cfRule type="cellIs" priority="33" operator="equal" dxfId="1" stopIfTrue="0">
      <formula>"1"</formula>
    </cfRule>
    <cfRule type="expression" priority="34" dxfId="2" stopIfTrue="1">
      <formula>TRUE</formula>
    </cfRule>
  </conditionalFormatting>
  <conditionalFormatting sqref="AB2:AB128">
    <cfRule type="cellIs" priority="35" operator="equal" dxfId="1" stopIfTrue="0">
      <formula>1</formula>
    </cfRule>
    <cfRule type="cellIs" priority="36" operator="equal" dxfId="1" stopIfTrue="0">
      <formula>"1"</formula>
    </cfRule>
    <cfRule type="expression" priority="37" dxfId="2" stopIfTrue="1">
      <formula>TRUE</formula>
    </cfRule>
  </conditionalFormatting>
  <conditionalFormatting sqref="AC2:AC128">
    <cfRule type="cellIs" priority="38" operator="equal" dxfId="1" stopIfTrue="0">
      <formula>1</formula>
    </cfRule>
    <cfRule type="cellIs" priority="39" operator="equal" dxfId="1" stopIfTrue="0">
      <formula>"1"</formula>
    </cfRule>
    <cfRule type="expression" priority="40" dxfId="2" stopIfTrue="1">
      <formula>TRUE</formula>
    </cfRule>
  </conditionalFormatting>
  <conditionalFormatting sqref="AD2:AD128">
    <cfRule type="cellIs" priority="41" operator="equal" dxfId="1" stopIfTrue="0">
      <formula>1</formula>
    </cfRule>
    <cfRule type="cellIs" priority="42" operator="equal" dxfId="1" stopIfTrue="0">
      <formula>"1"</formula>
    </cfRule>
    <cfRule type="expression" priority="43" dxfId="2" stopIfTrue="1">
      <formula>TRUE</formula>
    </cfRule>
  </conditionalFormatting>
  <conditionalFormatting sqref="AE2:AE128">
    <cfRule type="cellIs" priority="44" operator="equal" dxfId="1" stopIfTrue="0">
      <formula>1</formula>
    </cfRule>
    <cfRule type="cellIs" priority="45" operator="equal" dxfId="1" stopIfTrue="0">
      <formula>"1"</formula>
    </cfRule>
    <cfRule type="expression" priority="46" dxfId="2" stopIfTrue="1">
      <formula>TRUE</formula>
    </cfRule>
  </conditionalFormatting>
  <conditionalFormatting sqref="AF2:AF128">
    <cfRule type="cellIs" priority="47" operator="equal" dxfId="1" stopIfTrue="0">
      <formula>1</formula>
    </cfRule>
    <cfRule type="cellIs" priority="48" operator="equal" dxfId="1" stopIfTrue="0">
      <formula>"1"</formula>
    </cfRule>
    <cfRule type="expression" priority="49" dxfId="2" stopIfTrue="1">
      <formula>TRUE</formula>
    </cfRule>
  </conditionalFormatting>
  <conditionalFormatting sqref="AG2:AG128">
    <cfRule type="cellIs" priority="50" operator="equal" dxfId="1" stopIfTrue="0">
      <formula>1</formula>
    </cfRule>
    <cfRule type="cellIs" priority="51" operator="equal" dxfId="1" stopIfTrue="0">
      <formula>"1"</formula>
    </cfRule>
    <cfRule type="expression" priority="52" dxfId="2" stopIfTrue="1">
      <formula>TRUE</formula>
    </cfRule>
  </conditionalFormatting>
  <conditionalFormatting sqref="AH2:AH128">
    <cfRule type="cellIs" priority="53" operator="equal" dxfId="1" stopIfTrue="0">
      <formula>1</formula>
    </cfRule>
    <cfRule type="cellIs" priority="54" operator="equal" dxfId="1" stopIfTrue="0">
      <formula>"1"</formula>
    </cfRule>
    <cfRule type="expression" priority="55" dxfId="2" stopIfTrue="1">
      <formula>TRUE</formula>
    </cfRule>
  </conditionalFormatting>
  <conditionalFormatting sqref="AI2:AI128">
    <cfRule type="cellIs" priority="56" operator="equal" dxfId="1" stopIfTrue="0">
      <formula>1</formula>
    </cfRule>
    <cfRule type="cellIs" priority="57" operator="equal" dxfId="1" stopIfTrue="0">
      <formula>"1"</formula>
    </cfRule>
    <cfRule type="expression" priority="58" dxfId="2" stopIfTrue="1">
      <formula>TRUE</formula>
    </cfRule>
  </conditionalFormatting>
  <conditionalFormatting sqref="AJ2:AJ128">
    <cfRule type="cellIs" priority="59" operator="equal" dxfId="1" stopIfTrue="0">
      <formula>1</formula>
    </cfRule>
    <cfRule type="cellIs" priority="60" operator="equal" dxfId="1" stopIfTrue="0">
      <formula>"1"</formula>
    </cfRule>
    <cfRule type="expression" priority="61" dxfId="2" stopIfTrue="1">
      <formula>TRUE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DDDDFF"/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GroupID</t>
        </is>
      </c>
      <c r="B1" s="1" t="inlineStr">
        <is>
          <t>Category</t>
        </is>
      </c>
      <c r="C1" s="1" t="inlineStr">
        <is>
          <t>Term</t>
        </is>
      </c>
      <c r="D1" s="1" t="inlineStr">
        <is>
          <t>Description</t>
        </is>
      </c>
      <c r="E1" s="1" t="inlineStr">
        <is>
          <t>LogP</t>
        </is>
      </c>
      <c r="F1" s="1" t="inlineStr">
        <is>
          <t>Log(q-value)</t>
        </is>
      </c>
      <c r="G1" s="1" t="inlineStr">
        <is>
          <t>Genes</t>
        </is>
      </c>
      <c r="H1" s="1" t="inlineStr">
        <is>
          <t>Symbols</t>
        </is>
      </c>
      <c r="I1" s="1" t="inlineStr">
        <is>
          <t>InTerm_InList</t>
        </is>
      </c>
    </row>
    <row r="2">
      <c r="A2" t="inlineStr">
        <is>
          <t>1_Summary</t>
        </is>
      </c>
      <c r="B2" t="inlineStr">
        <is>
          <t>KEGG Pathway</t>
        </is>
      </c>
      <c r="C2" t="inlineStr">
        <is>
          <t>rno04710</t>
        </is>
      </c>
      <c r="D2" t="inlineStr">
        <is>
          <t>Circadian rhythm</t>
        </is>
      </c>
      <c r="E2" s="2" t="n">
        <v>-7.7120333688</v>
      </c>
      <c r="F2" s="3" t="n">
        <v>-3.4725837274</v>
      </c>
      <c r="G2" t="inlineStr">
        <is>
          <t>24309,29657,63840,78962,299691,316351,365871,25335,29362,29496,25383,29513,29691,245920,310552,499298,24484,313729</t>
        </is>
      </c>
      <c r="H2" t="inlineStr">
        <is>
          <t>Dbp,Bmal1,Per2,Per3,Cry1,Npas2,Ciart,Mmp7,Tef,Erbb3,Apobec1,Mapk13,Pde1b,Cxcl10,Sfrp2,Cabp2,Igfbp3,Errfi1</t>
        </is>
      </c>
      <c r="I2" t="inlineStr">
        <is>
          <t>18/-</t>
        </is>
      </c>
    </row>
    <row r="3">
      <c r="A3" t="inlineStr">
        <is>
          <t>1_Member</t>
        </is>
      </c>
      <c r="B3" t="inlineStr">
        <is>
          <t>KEGG Pathway</t>
        </is>
      </c>
      <c r="C3" t="inlineStr">
        <is>
          <t>rno04710</t>
        </is>
      </c>
      <c r="D3" t="inlineStr">
        <is>
          <t>Circadian rhythm</t>
        </is>
      </c>
      <c r="E3" s="2" t="n">
        <v>-7.7120333688</v>
      </c>
      <c r="F3" s="3" t="n">
        <v>-3.4725837274</v>
      </c>
      <c r="G3" t="inlineStr">
        <is>
          <t>24309,29657,63840,78962,299691,316351</t>
        </is>
      </c>
      <c r="H3" t="inlineStr">
        <is>
          <t>Dbp,Bmal1,Per2,Per3,Cry1,Npas2</t>
        </is>
      </c>
      <c r="I3" t="inlineStr">
        <is>
          <t>6/34</t>
        </is>
      </c>
    </row>
    <row r="4">
      <c r="A4" t="inlineStr">
        <is>
          <t>1_Member</t>
        </is>
      </c>
      <c r="B4" t="inlineStr">
        <is>
          <t>GO Biological Processes</t>
        </is>
      </c>
      <c r="C4" t="inlineStr">
        <is>
          <t>GO:0032922</t>
        </is>
      </c>
      <c r="D4" t="inlineStr">
        <is>
          <t>circadian regulation of gene expression</t>
        </is>
      </c>
      <c r="E4" s="2" t="n">
        <v>-5.7516493718</v>
      </c>
      <c r="F4" s="3" t="n">
        <v>-1.9893209851</v>
      </c>
      <c r="G4" t="inlineStr">
        <is>
          <t>29657,63840,78962,299691,316351,365871</t>
        </is>
      </c>
      <c r="H4" t="inlineStr">
        <is>
          <t>Bmal1,Per2,Per3,Cry1,Npas2,Ciart</t>
        </is>
      </c>
      <c r="I4" t="inlineStr">
        <is>
          <t>6/71</t>
        </is>
      </c>
    </row>
    <row r="5">
      <c r="A5" t="inlineStr">
        <is>
          <t>1_Member</t>
        </is>
      </c>
      <c r="B5" t="inlineStr">
        <is>
          <t>GO Biological Processes</t>
        </is>
      </c>
      <c r="C5" t="inlineStr">
        <is>
          <t>GO:0048511</t>
        </is>
      </c>
      <c r="D5" t="inlineStr">
        <is>
          <t>rhythmic process</t>
        </is>
      </c>
      <c r="E5" s="2" t="n">
        <v>-4.7579998841</v>
      </c>
      <c r="F5" s="3" t="n">
        <v>-1.5185502427</v>
      </c>
      <c r="G5" t="inlineStr">
        <is>
          <t>24309,25335,29362,29496,29657,63840,78962,299691,316351,365871</t>
        </is>
      </c>
      <c r="H5" t="inlineStr">
        <is>
          <t>Dbp,Mmp7,Tef,Erbb3,Bmal1,Per2,Per3,Cry1,Npas2,Ciart</t>
        </is>
      </c>
      <c r="I5" t="inlineStr">
        <is>
          <t>10/361</t>
        </is>
      </c>
    </row>
    <row r="6">
      <c r="A6" t="inlineStr">
        <is>
          <t>1_Member</t>
        </is>
      </c>
      <c r="B6" t="inlineStr">
        <is>
          <t>GO Biological Processes</t>
        </is>
      </c>
      <c r="C6" t="inlineStr">
        <is>
          <t>GO:0007623</t>
        </is>
      </c>
      <c r="D6" t="inlineStr">
        <is>
          <t>circadian rhythm</t>
        </is>
      </c>
      <c r="E6" s="2" t="n">
        <v>-4.1247279178</v>
      </c>
      <c r="F6" s="3" t="n">
        <v>-1.1157271978</v>
      </c>
      <c r="G6" t="inlineStr">
        <is>
          <t>29496,29657,63840,78962,299691,316351,365871</t>
        </is>
      </c>
      <c r="H6" t="inlineStr">
        <is>
          <t>Erbb3,Bmal1,Per2,Per3,Cry1,Npas2,Ciart</t>
        </is>
      </c>
      <c r="I6" t="inlineStr">
        <is>
          <t>7/198</t>
        </is>
      </c>
    </row>
    <row r="7">
      <c r="A7" t="inlineStr">
        <is>
          <t>1_Member</t>
        </is>
      </c>
      <c r="B7" t="inlineStr">
        <is>
          <t>GO Biological Processes</t>
        </is>
      </c>
      <c r="C7" t="inlineStr">
        <is>
          <t>GO:0043153</t>
        </is>
      </c>
      <c r="D7" t="inlineStr">
        <is>
          <t>entrainment of circadian clock by photoperiod</t>
        </is>
      </c>
      <c r="E7" s="2" t="n">
        <v>-3.6038712176</v>
      </c>
      <c r="F7" s="3" t="n">
        <v>-0.7623615848</v>
      </c>
      <c r="G7" t="inlineStr">
        <is>
          <t>63840,78962,299691</t>
        </is>
      </c>
      <c r="H7" t="inlineStr">
        <is>
          <t>Per2,Per3,Cry1</t>
        </is>
      </c>
      <c r="I7" t="inlineStr">
        <is>
          <t>3/24</t>
        </is>
      </c>
    </row>
    <row r="8">
      <c r="A8" t="inlineStr">
        <is>
          <t>1_Member</t>
        </is>
      </c>
      <c r="B8" t="inlineStr">
        <is>
          <t>GO Biological Processes</t>
        </is>
      </c>
      <c r="C8" t="inlineStr">
        <is>
          <t>GO:0009649</t>
        </is>
      </c>
      <c r="D8" t="inlineStr">
        <is>
          <t>entrainment of circadian clock</t>
        </is>
      </c>
      <c r="E8" s="2" t="n">
        <v>-3.4012422977</v>
      </c>
      <c r="F8" s="3" t="n">
        <v>-0.7046669229</v>
      </c>
      <c r="G8" t="inlineStr">
        <is>
          <t>63840,78962,299691</t>
        </is>
      </c>
      <c r="H8" t="inlineStr">
        <is>
          <t>Per2,Per3,Cry1</t>
        </is>
      </c>
      <c r="I8" t="inlineStr">
        <is>
          <t>3/28</t>
        </is>
      </c>
    </row>
    <row r="9">
      <c r="A9" t="inlineStr">
        <is>
          <t>1_Member</t>
        </is>
      </c>
      <c r="B9" t="inlineStr">
        <is>
          <t>GO Biological Processes</t>
        </is>
      </c>
      <c r="C9" t="inlineStr">
        <is>
          <t>GO:0042752</t>
        </is>
      </c>
      <c r="D9" t="inlineStr">
        <is>
          <t>regulation of circadian rhythm</t>
        </is>
      </c>
      <c r="E9" s="2" t="n">
        <v>-3.3393147865</v>
      </c>
      <c r="F9" s="3" t="n">
        <v>-0.6796487416</v>
      </c>
      <c r="G9" t="inlineStr">
        <is>
          <t>29657,63840,78962,299691,316351</t>
        </is>
      </c>
      <c r="H9" t="inlineStr">
        <is>
          <t>Bmal1,Per2,Per3,Cry1,Npas2</t>
        </is>
      </c>
      <c r="I9" t="inlineStr">
        <is>
          <t>5/124</t>
        </is>
      </c>
    </row>
    <row r="10">
      <c r="A10" t="inlineStr">
        <is>
          <t>1_Member</t>
        </is>
      </c>
      <c r="B10" t="inlineStr">
        <is>
          <t>GO Biological Processes</t>
        </is>
      </c>
      <c r="C10" t="inlineStr">
        <is>
          <t>GO:0009648</t>
        </is>
      </c>
      <c r="D10" t="inlineStr">
        <is>
          <t>photoperiodism</t>
        </is>
      </c>
      <c r="E10" s="2" t="n">
        <v>-3.3113102514</v>
      </c>
      <c r="F10" s="3" t="n">
        <v>-0.677226152</v>
      </c>
      <c r="G10" t="inlineStr">
        <is>
          <t>63840,78962,299691</t>
        </is>
      </c>
      <c r="H10" t="inlineStr">
        <is>
          <t>Per2,Per3,Cry1</t>
        </is>
      </c>
      <c r="I10" t="inlineStr">
        <is>
          <t>3/30</t>
        </is>
      </c>
    </row>
    <row r="11">
      <c r="A11" t="inlineStr">
        <is>
          <t>1_Member</t>
        </is>
      </c>
      <c r="B11" t="inlineStr">
        <is>
          <t>GO Biological Processes</t>
        </is>
      </c>
      <c r="C11" t="inlineStr">
        <is>
          <t>GO:0009314</t>
        </is>
      </c>
      <c r="D11" t="inlineStr">
        <is>
          <t>response to radiation</t>
        </is>
      </c>
      <c r="E11" s="2" t="n">
        <v>-2.8430102405</v>
      </c>
      <c r="F11" s="3" t="n">
        <v>-0.4010136325</v>
      </c>
      <c r="G11" t="inlineStr">
        <is>
          <t>25383,29513,29691,63840,78962,245920,299691,310552,499298</t>
        </is>
      </c>
      <c r="H11" t="inlineStr">
        <is>
          <t>Apobec1,Mapk13,Pde1b,Per2,Per3,Cxcl10,Cry1,Sfrp2,Cabp2</t>
        </is>
      </c>
      <c r="I11" t="inlineStr">
        <is>
          <t>9/518</t>
        </is>
      </c>
    </row>
    <row r="12">
      <c r="A12" t="inlineStr">
        <is>
          <t>1_Member</t>
        </is>
      </c>
      <c r="B12" t="inlineStr">
        <is>
          <t>GO Biological Processes</t>
        </is>
      </c>
      <c r="C12" t="inlineStr">
        <is>
          <t>GO:0031400</t>
        </is>
      </c>
      <c r="D12" t="inlineStr">
        <is>
          <t>negative regulation of protein modification process</t>
        </is>
      </c>
      <c r="E12" s="2" t="n">
        <v>-2.0622360666</v>
      </c>
      <c r="F12" s="3" t="n">
        <v>0</v>
      </c>
      <c r="G12" t="inlineStr">
        <is>
          <t>24484,63840,299691,310552,313729</t>
        </is>
      </c>
      <c r="H12" t="inlineStr">
        <is>
          <t>Igfbp3,Per2,Cry1,Sfrp2,Errfi1</t>
        </is>
      </c>
      <c r="I12" t="inlineStr">
        <is>
          <t>5/244</t>
        </is>
      </c>
    </row>
    <row r="13">
      <c r="A13" t="inlineStr">
        <is>
          <t>2_Summary</t>
        </is>
      </c>
      <c r="B13" t="inlineStr">
        <is>
          <t>Reactome Gene Sets</t>
        </is>
      </c>
      <c r="C13" t="inlineStr">
        <is>
          <t>R-RNO-217271</t>
        </is>
      </c>
      <c r="D13" t="inlineStr">
        <is>
          <t>FMO oxidises nucleophiles</t>
        </is>
      </c>
      <c r="E13" s="2" t="n">
        <v>-6.8758407287</v>
      </c>
      <c r="F13" s="3" t="n">
        <v>-2.9374210829</v>
      </c>
      <c r="G13" t="inlineStr">
        <is>
          <t>25256,84493,246245,25243,29657,81779,140942,299691</t>
        </is>
      </c>
      <c r="H13" t="inlineStr">
        <is>
          <t>Fmo1,Fmo3,Fmo2,Arnt2,Bmal1,Sctr,Ddit4,Cry1</t>
        </is>
      </c>
      <c r="I13" t="inlineStr">
        <is>
          <t>8/-</t>
        </is>
      </c>
    </row>
    <row r="14">
      <c r="A14" t="inlineStr">
        <is>
          <t>2_Member</t>
        </is>
      </c>
      <c r="B14" t="inlineStr">
        <is>
          <t>Reactome Gene Sets</t>
        </is>
      </c>
      <c r="C14" t="inlineStr">
        <is>
          <t>R-RNO-217271</t>
        </is>
      </c>
      <c r="D14" t="inlineStr">
        <is>
          <t>FMO oxidises nucleophiles</t>
        </is>
      </c>
      <c r="E14" s="2" t="n">
        <v>-6.8758407287</v>
      </c>
      <c r="F14" s="3" t="n">
        <v>-2.9374210829</v>
      </c>
      <c r="G14" t="inlineStr">
        <is>
          <t>25256,84493,246245</t>
        </is>
      </c>
      <c r="H14" t="inlineStr">
        <is>
          <t>Fmo1,Fmo3,Fmo2</t>
        </is>
      </c>
      <c r="I14" t="inlineStr">
        <is>
          <t>3/3</t>
        </is>
      </c>
    </row>
    <row r="15">
      <c r="A15" t="inlineStr">
        <is>
          <t>2_Member</t>
        </is>
      </c>
      <c r="B15" t="inlineStr">
        <is>
          <t>KEGG Pathway</t>
        </is>
      </c>
      <c r="C15" t="inlineStr">
        <is>
          <t>rno00430</t>
        </is>
      </c>
      <c r="D15" t="inlineStr">
        <is>
          <t>Taurine and hypotaurine metabolism</t>
        </is>
      </c>
      <c r="E15" s="2" t="n">
        <v>-3.7193066408</v>
      </c>
      <c r="F15" s="3" t="n">
        <v>-0.8222796802</v>
      </c>
      <c r="G15" t="inlineStr">
        <is>
          <t>25256,84493,246245</t>
        </is>
      </c>
      <c r="H15" t="inlineStr">
        <is>
          <t>Fmo1,Fmo3,Fmo2</t>
        </is>
      </c>
      <c r="I15" t="inlineStr">
        <is>
          <t>3/22</t>
        </is>
      </c>
    </row>
    <row r="16">
      <c r="A16" t="inlineStr">
        <is>
          <t>2_Member</t>
        </is>
      </c>
      <c r="B16" t="inlineStr">
        <is>
          <t>Reactome Gene Sets</t>
        </is>
      </c>
      <c r="C16" t="inlineStr">
        <is>
          <t>R-RNO-211945</t>
        </is>
      </c>
      <c r="D16" t="inlineStr">
        <is>
          <t>Phase I - Functionalization of compounds</t>
        </is>
      </c>
      <c r="E16" s="2" t="n">
        <v>-3.1491171</v>
      </c>
      <c r="F16" s="3" t="n">
        <v>-0.5628799723</v>
      </c>
      <c r="G16" t="inlineStr">
        <is>
          <t>25243,25256,84493,246245</t>
        </is>
      </c>
      <c r="H16" t="inlineStr">
        <is>
          <t>Arnt2,Fmo1,Fmo3,Fmo2</t>
        </is>
      </c>
      <c r="I16" t="inlineStr">
        <is>
          <t>4/78</t>
        </is>
      </c>
    </row>
    <row r="17">
      <c r="A17" t="inlineStr">
        <is>
          <t>2_Member</t>
        </is>
      </c>
      <c r="B17" t="inlineStr">
        <is>
          <t>GO Biological Processes</t>
        </is>
      </c>
      <c r="C17" t="inlineStr">
        <is>
          <t>GO:0097009</t>
        </is>
      </c>
      <c r="D17" t="inlineStr">
        <is>
          <t>energy homeostasis</t>
        </is>
      </c>
      <c r="E17" s="2" t="n">
        <v>-2.4346784409</v>
      </c>
      <c r="F17" s="3" t="n">
        <v>-0.1903197325</v>
      </c>
      <c r="G17" t="inlineStr">
        <is>
          <t>25256,29657,81779,246245</t>
        </is>
      </c>
      <c r="H17" t="inlineStr">
        <is>
          <t>Fmo1,Bmal1,Sctr,Fmo2</t>
        </is>
      </c>
      <c r="I17" t="inlineStr">
        <is>
          <t>4/122</t>
        </is>
      </c>
    </row>
    <row r="18">
      <c r="A18" t="inlineStr">
        <is>
          <t>2_Member</t>
        </is>
      </c>
      <c r="B18" t="inlineStr">
        <is>
          <t>GO Biological Processes</t>
        </is>
      </c>
      <c r="C18" t="inlineStr">
        <is>
          <t>GO:0062014</t>
        </is>
      </c>
      <c r="D18" t="inlineStr">
        <is>
          <t>negative regulation of small molecule metabolic process</t>
        </is>
      </c>
      <c r="E18" s="2" t="n">
        <v>-2.2342367315</v>
      </c>
      <c r="F18" s="3" t="n">
        <v>-0.0516919413</v>
      </c>
      <c r="G18" t="inlineStr">
        <is>
          <t>25256,140942,246245,299691</t>
        </is>
      </c>
      <c r="H18" t="inlineStr">
        <is>
          <t>Fmo1,Ddit4,Fmo2,Cry1</t>
        </is>
      </c>
      <c r="I18" t="inlineStr">
        <is>
          <t>4/139</t>
        </is>
      </c>
    </row>
    <row r="19">
      <c r="A19" t="inlineStr">
        <is>
          <t>2_Member</t>
        </is>
      </c>
      <c r="B19" t="inlineStr">
        <is>
          <t>KEGG Pathway</t>
        </is>
      </c>
      <c r="C19" t="inlineStr">
        <is>
          <t>rno00982</t>
        </is>
      </c>
      <c r="D19" t="inlineStr">
        <is>
          <t>Drug metabolism - cytochrome P450</t>
        </is>
      </c>
      <c r="E19" s="2" t="n">
        <v>-2.1161540273</v>
      </c>
      <c r="F19" s="3" t="n">
        <v>0</v>
      </c>
      <c r="G19" t="inlineStr">
        <is>
          <t>25256,84493,246245</t>
        </is>
      </c>
      <c r="H19" t="inlineStr">
        <is>
          <t>Fmo1,Fmo3,Fmo2</t>
        </is>
      </c>
      <c r="I19" t="inlineStr">
        <is>
          <t>3/78</t>
        </is>
      </c>
    </row>
    <row r="20">
      <c r="A20" t="inlineStr">
        <is>
          <t>2_Member</t>
        </is>
      </c>
      <c r="B20" t="inlineStr">
        <is>
          <t>Reactome Gene Sets</t>
        </is>
      </c>
      <c r="C20" t="inlineStr">
        <is>
          <t>R-RNO-211859</t>
        </is>
      </c>
      <c r="D20" t="inlineStr">
        <is>
          <t>Biological oxidations</t>
        </is>
      </c>
      <c r="E20" s="2" t="n">
        <v>-2.0135993494</v>
      </c>
      <c r="F20" s="3" t="n">
        <v>0</v>
      </c>
      <c r="G20" t="inlineStr">
        <is>
          <t>25243,25256,84493,246245</t>
        </is>
      </c>
      <c r="H20" t="inlineStr">
        <is>
          <t>Arnt2,Fmo1,Fmo3,Fmo2</t>
        </is>
      </c>
      <c r="I20" t="inlineStr">
        <is>
          <t>4/161</t>
        </is>
      </c>
    </row>
    <row r="21">
      <c r="A21" t="inlineStr">
        <is>
          <t>3_Summary</t>
        </is>
      </c>
      <c r="B21" t="inlineStr">
        <is>
          <t>GO Biological Processes</t>
        </is>
      </c>
      <c r="C21" t="inlineStr">
        <is>
          <t>GO:0001819</t>
        </is>
      </c>
      <c r="D21" t="inlineStr">
        <is>
          <t>positive regulation of cytokine production</t>
        </is>
      </c>
      <c r="E21" s="2" t="n">
        <v>-5.5699171613</v>
      </c>
      <c r="F21" s="3" t="n">
        <v>-1.9325275111</v>
      </c>
      <c r="G21" t="inlineStr">
        <is>
          <t>29513,64036,64537,65210,66029,83425,116637,171569,316519,360457,362050,499342,680127,313729,140914,287562</t>
        </is>
      </c>
      <c r="H21" t="inlineStr">
        <is>
          <t>Mapk13,Cd55,Hpse,Cyp2j4,Ido1,Akap12,Ccl4,Spon2,Slc11a1,Vegfd,Gbp5,Cd274,Tirap,Errfi1,Olr1,Ccl12</t>
        </is>
      </c>
      <c r="I21" t="inlineStr">
        <is>
          <t>16/-</t>
        </is>
      </c>
    </row>
    <row r="22">
      <c r="A22" t="inlineStr">
        <is>
          <t>3_Member</t>
        </is>
      </c>
      <c r="B22" t="inlineStr">
        <is>
          <t>GO Biological Processes</t>
        </is>
      </c>
      <c r="C22" t="inlineStr">
        <is>
          <t>GO:0001819</t>
        </is>
      </c>
      <c r="D22" t="inlineStr">
        <is>
          <t>positive regulation of cytokine production</t>
        </is>
      </c>
      <c r="E22" s="2" t="n">
        <v>-5.5699171613</v>
      </c>
      <c r="F22" s="3" t="n">
        <v>-1.9325275111</v>
      </c>
      <c r="G22" t="inlineStr">
        <is>
          <t>29513,64036,64537,65210,66029,83425,116637,171569,316519,360457,362050,499342,680127</t>
        </is>
      </c>
      <c r="H22" t="inlineStr">
        <is>
          <t>Mapk13,Cd55,Hpse,Cyp2j4,Ido1,Akap12,Ccl4,Spon2,Slc11a1,Vegfd,Gbp5,Cd274,Tirap</t>
        </is>
      </c>
      <c r="I22" t="inlineStr">
        <is>
          <t>13/519</t>
        </is>
      </c>
    </row>
    <row r="23">
      <c r="A23" t="inlineStr">
        <is>
          <t>3_Member</t>
        </is>
      </c>
      <c r="B23" t="inlineStr">
        <is>
          <t>GO Biological Processes</t>
        </is>
      </c>
      <c r="C23" t="inlineStr">
        <is>
          <t>GO:1903555</t>
        </is>
      </c>
      <c r="D23" t="inlineStr">
        <is>
          <t>regulation of tumor necrosis factor superfamily cytokine production</t>
        </is>
      </c>
      <c r="E23" s="2" t="n">
        <v>-3.8642880443</v>
      </c>
      <c r="F23" s="3" t="n">
        <v>-0.9035920038</v>
      </c>
      <c r="G23" t="inlineStr">
        <is>
          <t>65210,83425,116637,171569,313729,499342,680127</t>
        </is>
      </c>
      <c r="H23" t="inlineStr">
        <is>
          <t>Cyp2j4,Akap12,Ccl4,Spon2,Errfi1,Cd274,Tirap</t>
        </is>
      </c>
      <c r="I23" t="inlineStr">
        <is>
          <t>7/218</t>
        </is>
      </c>
    </row>
    <row r="24">
      <c r="A24" t="inlineStr">
        <is>
          <t>3_Member</t>
        </is>
      </c>
      <c r="B24" t="inlineStr">
        <is>
          <t>GO Biological Processes</t>
        </is>
      </c>
      <c r="C24" t="inlineStr">
        <is>
          <t>GO:0032760</t>
        </is>
      </c>
      <c r="D24" t="inlineStr">
        <is>
          <t>positive regulation of tumor necrosis factor production</t>
        </is>
      </c>
      <c r="E24" s="2" t="n">
        <v>-3.3554266908</v>
      </c>
      <c r="F24" s="3" t="n">
        <v>-0.6841787734</v>
      </c>
      <c r="G24" t="inlineStr">
        <is>
          <t>65210,83425,116637,171569,680127</t>
        </is>
      </c>
      <c r="H24" t="inlineStr">
        <is>
          <t>Cyp2j4,Akap12,Ccl4,Spon2,Tirap</t>
        </is>
      </c>
      <c r="I24" t="inlineStr">
        <is>
          <t>5/123</t>
        </is>
      </c>
    </row>
    <row r="25">
      <c r="A25" t="inlineStr">
        <is>
          <t>3_Member</t>
        </is>
      </c>
      <c r="B25" t="inlineStr">
        <is>
          <t>GO Biological Processes</t>
        </is>
      </c>
      <c r="C25" t="inlineStr">
        <is>
          <t>GO:1903557</t>
        </is>
      </c>
      <c r="D25" t="inlineStr">
        <is>
          <t>positive regulation of tumor necrosis factor superfamily cytokine production</t>
        </is>
      </c>
      <c r="E25" s="2" t="n">
        <v>-3.323348679</v>
      </c>
      <c r="F25" s="3" t="n">
        <v>-0.677226152</v>
      </c>
      <c r="G25" t="inlineStr">
        <is>
          <t>65210,83425,116637,171569,680127</t>
        </is>
      </c>
      <c r="H25" t="inlineStr">
        <is>
          <t>Cyp2j4,Akap12,Ccl4,Spon2,Tirap</t>
        </is>
      </c>
      <c r="I25" t="inlineStr">
        <is>
          <t>5/125</t>
        </is>
      </c>
    </row>
    <row r="26">
      <c r="A26" t="inlineStr">
        <is>
          <t>3_Member</t>
        </is>
      </c>
      <c r="B26" t="inlineStr">
        <is>
          <t>GO Biological Processes</t>
        </is>
      </c>
      <c r="C26" t="inlineStr">
        <is>
          <t>GO:0032680</t>
        </is>
      </c>
      <c r="D26" t="inlineStr">
        <is>
          <t>regulation of tumor necrosis factor production</t>
        </is>
      </c>
      <c r="E26" s="2" t="n">
        <v>-3.0601338924</v>
      </c>
      <c r="F26" s="3" t="n">
        <v>-0.5108803309</v>
      </c>
      <c r="G26" t="inlineStr">
        <is>
          <t>65210,83425,116637,171569,313729,680127</t>
        </is>
      </c>
      <c r="H26" t="inlineStr">
        <is>
          <t>Cyp2j4,Akap12,Ccl4,Spon2,Errfi1,Tirap</t>
        </is>
      </c>
      <c r="I26" t="inlineStr">
        <is>
          <t>6/215</t>
        </is>
      </c>
    </row>
    <row r="27">
      <c r="A27" t="inlineStr">
        <is>
          <t>3_Member</t>
        </is>
      </c>
      <c r="B27" t="inlineStr">
        <is>
          <t>KEGG Pathway</t>
        </is>
      </c>
      <c r="C27" t="inlineStr">
        <is>
          <t>rno05417</t>
        </is>
      </c>
      <c r="D27" t="inlineStr">
        <is>
          <t>Lipid and atherosclerosis</t>
        </is>
      </c>
      <c r="E27" s="2" t="n">
        <v>-2.2227397495</v>
      </c>
      <c r="F27" s="3" t="n">
        <v>-0.0439879484</v>
      </c>
      <c r="G27" t="inlineStr">
        <is>
          <t>29513,65210,140914,287562,680127</t>
        </is>
      </c>
      <c r="H27" t="inlineStr">
        <is>
          <t>Mapk13,Cyp2j4,Olr1,Ccl12,Tirap</t>
        </is>
      </c>
      <c r="I27" t="inlineStr">
        <is>
          <t>5/223</t>
        </is>
      </c>
    </row>
    <row r="28">
      <c r="A28" t="inlineStr">
        <is>
          <t>4_Summary</t>
        </is>
      </c>
      <c r="B28" t="inlineStr">
        <is>
          <t>GO Biological Processes</t>
        </is>
      </c>
      <c r="C28" t="inlineStr">
        <is>
          <t>GO:0032496</t>
        </is>
      </c>
      <c r="D28" t="inlineStr">
        <is>
          <t>response to lipopolysaccharide</t>
        </is>
      </c>
      <c r="E28" s="2" t="n">
        <v>-5.4348506933</v>
      </c>
      <c r="F28" s="3" t="n">
        <v>-1.8943710561</v>
      </c>
      <c r="G28" t="inlineStr">
        <is>
          <t>24484,24620,25256,66029,79240,83425,171569,245920,306127,316519,362050,499342,680127,25335,64036,116637,246208,287562,298006,307412,25253,29513,360457,140914,316351,25383,140942,79107,25627,291844,292844,362445</t>
        </is>
      </c>
      <c r="H28" t="inlineStr">
        <is>
          <t>Igfbp3,Reg3g,Fmo1,Ido1,Nr4a1,Akap12,Spon2,Cxcl10,Acod1,Slc11a1,Gbp5,Cd274,Tirap,Mmp7,Cd55,Ccl4,Ifi47,Ccl12,Ccl21,Ifgga4l,Dpp4,Mapk13,Vegfd,Olr1,Npas2,Apobec1,Ddit4,Duox2,Cma1,Setd6,Siglec10,Clec2d2</t>
        </is>
      </c>
      <c r="I28" t="inlineStr">
        <is>
          <t>32/-</t>
        </is>
      </c>
    </row>
    <row r="29">
      <c r="A29" t="inlineStr">
        <is>
          <t>4_Member</t>
        </is>
      </c>
      <c r="B29" t="inlineStr">
        <is>
          <t>GO Biological Processes</t>
        </is>
      </c>
      <c r="C29" t="inlineStr">
        <is>
          <t>GO:0032496</t>
        </is>
      </c>
      <c r="D29" t="inlineStr">
        <is>
          <t>response to lipopolysaccharide</t>
        </is>
      </c>
      <c r="E29" s="2" t="n">
        <v>-5.4348506933</v>
      </c>
      <c r="F29" s="3" t="n">
        <v>-1.8943710561</v>
      </c>
      <c r="G29" t="inlineStr">
        <is>
          <t>24484,24620,25256,66029,79240,83425,171569,245920,306127,316519,362050,499342,680127</t>
        </is>
      </c>
      <c r="H29" t="inlineStr">
        <is>
          <t>Igfbp3,Reg3g,Fmo1,Ido1,Nr4a1,Akap12,Spon2,Cxcl10,Acod1,Slc11a1,Gbp5,Cd274,Tirap</t>
        </is>
      </c>
      <c r="I29" t="inlineStr">
        <is>
          <t>13/534</t>
        </is>
      </c>
    </row>
    <row r="30">
      <c r="A30" t="inlineStr">
        <is>
          <t>4_Member</t>
        </is>
      </c>
      <c r="B30" t="inlineStr">
        <is>
          <t>GO Biological Processes</t>
        </is>
      </c>
      <c r="C30" t="inlineStr">
        <is>
          <t>GO:0002237</t>
        </is>
      </c>
      <c r="D30" t="inlineStr">
        <is>
          <t>response to molecule of bacterial origin</t>
        </is>
      </c>
      <c r="E30" s="2" t="n">
        <v>-5.2533720542</v>
      </c>
      <c r="F30" s="3" t="n">
        <v>-1.8590204527</v>
      </c>
      <c r="G30" t="inlineStr">
        <is>
          <t>24484,24620,25256,66029,79240,83425,171569,245920,306127,316519,362050,499342,680127</t>
        </is>
      </c>
      <c r="H30" t="inlineStr">
        <is>
          <t>Igfbp3,Reg3g,Fmo1,Ido1,Nr4a1,Akap12,Spon2,Cxcl10,Acod1,Slc11a1,Gbp5,Cd274,Tirap</t>
        </is>
      </c>
      <c r="I30" t="inlineStr">
        <is>
          <t>13/555</t>
        </is>
      </c>
    </row>
    <row r="31">
      <c r="A31" t="inlineStr">
        <is>
          <t>4_Member</t>
        </is>
      </c>
      <c r="B31" t="inlineStr">
        <is>
          <t>GO Biological Processes</t>
        </is>
      </c>
      <c r="C31" t="inlineStr">
        <is>
          <t>GO:0140546</t>
        </is>
      </c>
      <c r="D31" t="inlineStr">
        <is>
          <t>defense response to symbiont</t>
        </is>
      </c>
      <c r="E31" s="2" t="n">
        <v>-4.4138320625</v>
      </c>
      <c r="F31" s="3" t="n">
        <v>-1.2157751062</v>
      </c>
      <c r="G31" t="inlineStr">
        <is>
          <t>24620,25335,64036,116637,171569,245920,246208,287562,298006,306127,307412,316519,362050,680127</t>
        </is>
      </c>
      <c r="H31" t="inlineStr">
        <is>
          <t>Reg3g,Mmp7,Cd55,Ccl4,Spon2,Cxcl10,Ifi47,Ccl12,Ccl21,Acod1,Ifgga4l,Slc11a1,Gbp5,Tirap</t>
        </is>
      </c>
      <c r="I31" t="inlineStr">
        <is>
          <t>14/766</t>
        </is>
      </c>
    </row>
    <row r="32">
      <c r="A32" t="inlineStr">
        <is>
          <t>4_Member</t>
        </is>
      </c>
      <c r="B32" t="inlineStr">
        <is>
          <t>GO Biological Processes</t>
        </is>
      </c>
      <c r="C32" t="inlineStr">
        <is>
          <t>GO:0098542</t>
        </is>
      </c>
      <c r="D32" t="inlineStr">
        <is>
          <t>defense response to other organism</t>
        </is>
      </c>
      <c r="E32" s="2" t="n">
        <v>-4.2986592124</v>
      </c>
      <c r="F32" s="3" t="n">
        <v>-1.171122263</v>
      </c>
      <c r="G32" t="inlineStr">
        <is>
          <t>24620,25335,64036,116637,171569,245920,246208,287562,298006,306127,307412,316519,362050,680127</t>
        </is>
      </c>
      <c r="H32" t="inlineStr">
        <is>
          <t>Reg3g,Mmp7,Cd55,Ccl4,Spon2,Cxcl10,Ifi47,Ccl12,Ccl21,Acod1,Ifgga4l,Slc11a1,Gbp5,Tirap</t>
        </is>
      </c>
      <c r="I32" t="inlineStr">
        <is>
          <t>14/785</t>
        </is>
      </c>
    </row>
    <row r="33">
      <c r="A33" t="inlineStr">
        <is>
          <t>4_Member</t>
        </is>
      </c>
      <c r="B33" t="inlineStr">
        <is>
          <t>GO Biological Processes</t>
        </is>
      </c>
      <c r="C33" t="inlineStr">
        <is>
          <t>GO:0032103</t>
        </is>
      </c>
      <c r="D33" t="inlineStr">
        <is>
          <t>positive regulation of response to external stimulus</t>
        </is>
      </c>
      <c r="E33" s="2" t="n">
        <v>-4.246812619</v>
      </c>
      <c r="F33" s="3" t="n">
        <v>-1.171122263</v>
      </c>
      <c r="G33" t="inlineStr">
        <is>
          <t>24620,25253,29513,66029,116637,245920,298006,306127,360457,362050,499342,680127</t>
        </is>
      </c>
      <c r="H33" t="inlineStr">
        <is>
          <t>Reg3g,Dpp4,Mapk13,Ido1,Ccl4,Cxcl10,Ccl21,Acod1,Vegfd,Gbp5,Cd274,Tirap</t>
        </is>
      </c>
      <c r="I33" t="inlineStr">
        <is>
          <t>12/595</t>
        </is>
      </c>
    </row>
    <row r="34">
      <c r="A34" t="inlineStr">
        <is>
          <t>4_Member</t>
        </is>
      </c>
      <c r="B34" t="inlineStr">
        <is>
          <t>GO Biological Processes</t>
        </is>
      </c>
      <c r="C34" t="inlineStr">
        <is>
          <t>GO:0006954</t>
        </is>
      </c>
      <c r="D34" t="inlineStr">
        <is>
          <t>inflammatory response</t>
        </is>
      </c>
      <c r="E34" s="2" t="n">
        <v>-3.8295142202</v>
      </c>
      <c r="F34" s="3" t="n">
        <v>-0.8910945744</v>
      </c>
      <c r="G34" t="inlineStr">
        <is>
          <t>24620,66029,79240,116637,140914,245920,287562,298006,306127,316519,680127</t>
        </is>
      </c>
      <c r="H34" t="inlineStr">
        <is>
          <t>Reg3g,Ido1,Nr4a1,Ccl4,Olr1,Cxcl10,Ccl12,Ccl21,Acod1,Slc11a1,Tirap</t>
        </is>
      </c>
      <c r="I34" t="inlineStr">
        <is>
          <t>11/560</t>
        </is>
      </c>
    </row>
    <row r="35">
      <c r="A35" t="inlineStr">
        <is>
          <t>4_Member</t>
        </is>
      </c>
      <c r="B35" t="inlineStr">
        <is>
          <t>GO Biological Processes</t>
        </is>
      </c>
      <c r="C35" t="inlineStr">
        <is>
          <t>GO:0031349</t>
        </is>
      </c>
      <c r="D35" t="inlineStr">
        <is>
          <t>positive regulation of defense response</t>
        </is>
      </c>
      <c r="E35" s="2" t="n">
        <v>-3.2246456465</v>
      </c>
      <c r="F35" s="3" t="n">
        <v>-0.6084452954</v>
      </c>
      <c r="G35" t="inlineStr">
        <is>
          <t>24620,25253,29513,66029,306127,316351,362050,499342,680127</t>
        </is>
      </c>
      <c r="H35" t="inlineStr">
        <is>
          <t>Reg3g,Dpp4,Mapk13,Ido1,Acod1,Npas2,Gbp5,Cd274,Tirap</t>
        </is>
      </c>
      <c r="I35" t="inlineStr">
        <is>
          <t>9/457</t>
        </is>
      </c>
    </row>
    <row r="36">
      <c r="A36" t="inlineStr">
        <is>
          <t>4_Member</t>
        </is>
      </c>
      <c r="B36" t="inlineStr">
        <is>
          <t>GO Biological Processes</t>
        </is>
      </c>
      <c r="C36" t="inlineStr">
        <is>
          <t>GO:0051607</t>
        </is>
      </c>
      <c r="D36" t="inlineStr">
        <is>
          <t>defense response to virus</t>
        </is>
      </c>
      <c r="E36" s="2" t="n">
        <v>-2.8521690483</v>
      </c>
      <c r="F36" s="3" t="n">
        <v>-0.4010136325</v>
      </c>
      <c r="G36" t="inlineStr">
        <is>
          <t>25383,140942,171569,245920,306127,362050</t>
        </is>
      </c>
      <c r="H36" t="inlineStr">
        <is>
          <t>Apobec1,Ddit4,Spon2,Cxcl10,Acod1,Gbp5</t>
        </is>
      </c>
      <c r="I36" t="inlineStr">
        <is>
          <t>6/236</t>
        </is>
      </c>
    </row>
    <row r="37">
      <c r="A37" t="inlineStr">
        <is>
          <t>4_Member</t>
        </is>
      </c>
      <c r="B37" t="inlineStr">
        <is>
          <t>GO Biological Processes</t>
        </is>
      </c>
      <c r="C37" t="inlineStr">
        <is>
          <t>GO:0009615</t>
        </is>
      </c>
      <c r="D37" t="inlineStr">
        <is>
          <t>response to virus</t>
        </is>
      </c>
      <c r="E37" s="2" t="n">
        <v>-2.8230093558</v>
      </c>
      <c r="F37" s="3" t="n">
        <v>-0.3939912547</v>
      </c>
      <c r="G37" t="inlineStr">
        <is>
          <t>25383,79107,140942,171569,245920,306127,362050</t>
        </is>
      </c>
      <c r="H37" t="inlineStr">
        <is>
          <t>Apobec1,Duox2,Ddit4,Spon2,Cxcl10,Acod1,Gbp5</t>
        </is>
      </c>
      <c r="I37" t="inlineStr">
        <is>
          <t>7/326</t>
        </is>
      </c>
    </row>
    <row r="38">
      <c r="A38" t="inlineStr">
        <is>
          <t>4_Member</t>
        </is>
      </c>
      <c r="B38" t="inlineStr">
        <is>
          <t>GO Biological Processes</t>
        </is>
      </c>
      <c r="C38" t="inlineStr">
        <is>
          <t>GO:0002224</t>
        </is>
      </c>
      <c r="D38" t="inlineStr">
        <is>
          <t>toll-like receptor signaling pathway</t>
        </is>
      </c>
      <c r="E38" s="2" t="n">
        <v>-2.8205275395</v>
      </c>
      <c r="F38" s="3" t="n">
        <v>-0.3939912547</v>
      </c>
      <c r="G38" t="inlineStr">
        <is>
          <t>24620,499342,680127</t>
        </is>
      </c>
      <c r="H38" t="inlineStr">
        <is>
          <t>Reg3g,Cd274,Tirap</t>
        </is>
      </c>
      <c r="I38" t="inlineStr">
        <is>
          <t>3/44</t>
        </is>
      </c>
    </row>
    <row r="39">
      <c r="A39" t="inlineStr">
        <is>
          <t>4_Member</t>
        </is>
      </c>
      <c r="B39" t="inlineStr">
        <is>
          <t>GO Biological Processes</t>
        </is>
      </c>
      <c r="C39" t="inlineStr">
        <is>
          <t>GO:0050727</t>
        </is>
      </c>
      <c r="D39" t="inlineStr">
        <is>
          <t>regulation of inflammatory response</t>
        </is>
      </c>
      <c r="E39" s="2" t="n">
        <v>-2.6634137193</v>
      </c>
      <c r="F39" s="3" t="n">
        <v>-0.3025791313</v>
      </c>
      <c r="G39" t="inlineStr">
        <is>
          <t>24620,25627,29513,66029,291844,292844,306127,362050</t>
        </is>
      </c>
      <c r="H39" t="inlineStr">
        <is>
          <t>Reg3g,Cma1,Mapk13,Ido1,Setd6,Siglec10,Acod1,Gbp5</t>
        </is>
      </c>
      <c r="I39" t="inlineStr">
        <is>
          <t>8/446</t>
        </is>
      </c>
    </row>
    <row r="40">
      <c r="A40" t="inlineStr">
        <is>
          <t>4_Member</t>
        </is>
      </c>
      <c r="B40" t="inlineStr">
        <is>
          <t>GO Biological Processes</t>
        </is>
      </c>
      <c r="C40" t="inlineStr">
        <is>
          <t>GO:0050778</t>
        </is>
      </c>
      <c r="D40" t="inlineStr">
        <is>
          <t>positive regulation of immune response</t>
        </is>
      </c>
      <c r="E40" s="2" t="n">
        <v>-2.6457713263</v>
      </c>
      <c r="F40" s="3" t="n">
        <v>-0.2989306185</v>
      </c>
      <c r="G40" t="inlineStr">
        <is>
          <t>24620,25253,64036,66029,306127,316519,362050,362445,499342,680127</t>
        </is>
      </c>
      <c r="H40" t="inlineStr">
        <is>
          <t>Reg3g,Dpp4,Cd55,Ido1,Acod1,Slc11a1,Gbp5,Clec2d2,Cd274,Tirap</t>
        </is>
      </c>
      <c r="I40" t="inlineStr">
        <is>
          <t>10/664</t>
        </is>
      </c>
    </row>
    <row r="41">
      <c r="A41" t="inlineStr">
        <is>
          <t>4_Member</t>
        </is>
      </c>
      <c r="B41" t="inlineStr">
        <is>
          <t>GO Biological Processes</t>
        </is>
      </c>
      <c r="C41" t="inlineStr">
        <is>
          <t>GO:0002833</t>
        </is>
      </c>
      <c r="D41" t="inlineStr">
        <is>
          <t>positive regulation of response to biotic stimulus</t>
        </is>
      </c>
      <c r="E41" s="2" t="n">
        <v>-2.1569503195</v>
      </c>
      <c r="F41" s="3" t="n">
        <v>-0.0109223632</v>
      </c>
      <c r="G41" t="inlineStr">
        <is>
          <t>24620,25253,306127,362050,499342,680127</t>
        </is>
      </c>
      <c r="H41" t="inlineStr">
        <is>
          <t>Reg3g,Dpp4,Acod1,Gbp5,Cd274,Tirap</t>
        </is>
      </c>
      <c r="I41" t="inlineStr">
        <is>
          <t>6/327</t>
        </is>
      </c>
    </row>
    <row r="42">
      <c r="A42" t="inlineStr">
        <is>
          <t>4_Member</t>
        </is>
      </c>
      <c r="B42" t="inlineStr">
        <is>
          <t>GO Biological Processes</t>
        </is>
      </c>
      <c r="C42" t="inlineStr">
        <is>
          <t>GO:0071219</t>
        </is>
      </c>
      <c r="D42" t="inlineStr">
        <is>
          <t>cellular response to molecule of bacterial origin</t>
        </is>
      </c>
      <c r="E42" s="2" t="n">
        <v>-2.1569503195</v>
      </c>
      <c r="F42" s="3" t="n">
        <v>-0.0109223632</v>
      </c>
      <c r="G42" t="inlineStr">
        <is>
          <t>171569,245920,306127,362050,499342,680127</t>
        </is>
      </c>
      <c r="H42" t="inlineStr">
        <is>
          <t>Spon2,Cxcl10,Acod1,Gbp5,Cd274,Tirap</t>
        </is>
      </c>
      <c r="I42" t="inlineStr">
        <is>
          <t>6/327</t>
        </is>
      </c>
    </row>
    <row r="43">
      <c r="A43" t="inlineStr">
        <is>
          <t>4_Member</t>
        </is>
      </c>
      <c r="B43" t="inlineStr">
        <is>
          <t>GO Biological Processes</t>
        </is>
      </c>
      <c r="C43" t="inlineStr">
        <is>
          <t>GO:0002218</t>
        </is>
      </c>
      <c r="D43" t="inlineStr">
        <is>
          <t>activation of innate immune response</t>
        </is>
      </c>
      <c r="E43" s="2" t="n">
        <v>-2.0135993494</v>
      </c>
      <c r="F43" s="3" t="n">
        <v>0</v>
      </c>
      <c r="G43" t="inlineStr">
        <is>
          <t>24620,362050,499342,680127</t>
        </is>
      </c>
      <c r="H43" t="inlineStr">
        <is>
          <t>Reg3g,Gbp5,Cd274,Tirap</t>
        </is>
      </c>
      <c r="I43" t="inlineStr">
        <is>
          <t>4/161</t>
        </is>
      </c>
    </row>
    <row r="44">
      <c r="A44" t="inlineStr">
        <is>
          <t>4_Member</t>
        </is>
      </c>
      <c r="B44" t="inlineStr">
        <is>
          <t>GO Biological Processes</t>
        </is>
      </c>
      <c r="C44" t="inlineStr">
        <is>
          <t>GO:0045087</t>
        </is>
      </c>
      <c r="D44" t="inlineStr">
        <is>
          <t>innate immune response</t>
        </is>
      </c>
      <c r="E44" s="2" t="n">
        <v>-2.0109341254</v>
      </c>
      <c r="F44" s="3" t="n">
        <v>0</v>
      </c>
      <c r="G44" t="inlineStr">
        <is>
          <t>64036,171569,245920,246208,306127,307412,316519,362050,680127</t>
        </is>
      </c>
      <c r="H44" t="inlineStr">
        <is>
          <t>Cd55,Spon2,Cxcl10,Ifi47,Acod1,Ifgga4l,Slc11a1,Gbp5,Tirap</t>
        </is>
      </c>
      <c r="I44" t="inlineStr">
        <is>
          <t>9/695</t>
        </is>
      </c>
    </row>
    <row r="45">
      <c r="A45" t="inlineStr">
        <is>
          <t>5_Summary</t>
        </is>
      </c>
      <c r="B45" t="inlineStr">
        <is>
          <t>GO Biological Processes</t>
        </is>
      </c>
      <c r="C45" t="inlineStr">
        <is>
          <t>GO:0019730</t>
        </is>
      </c>
      <c r="D45" t="inlineStr">
        <is>
          <t>antimicrobial humoral response</t>
        </is>
      </c>
      <c r="E45" s="2" t="n">
        <v>-5.2606965176</v>
      </c>
      <c r="F45" s="3" t="n">
        <v>-1.8590204527</v>
      </c>
      <c r="G45" t="inlineStr">
        <is>
          <t>24620,25335,116637,171569,245920,287562,298006,64036,25253,360457,680127,79107,83425,308797,499342,79240,29513,25341,680609</t>
        </is>
      </c>
      <c r="H45" t="inlineStr">
        <is>
          <t>Reg3g,Mmp7,Ccl4,Spon2,Cxcl10,Ccl12,Ccl21,Cd55,Dpp4,Vegfd,Tirap,Duox2,Akap12,Cemip,Cd274,Nr4a1,Mapk13,Tnfrsf11b,Ebi3</t>
        </is>
      </c>
      <c r="I45" t="inlineStr">
        <is>
          <t>19/-</t>
        </is>
      </c>
    </row>
    <row r="46">
      <c r="A46" t="inlineStr">
        <is>
          <t>5_Member</t>
        </is>
      </c>
      <c r="B46" t="inlineStr">
        <is>
          <t>GO Biological Processes</t>
        </is>
      </c>
      <c r="C46" t="inlineStr">
        <is>
          <t>GO:0019730</t>
        </is>
      </c>
      <c r="D46" t="inlineStr">
        <is>
          <t>antimicrobial humoral response</t>
        </is>
      </c>
      <c r="E46" s="2" t="n">
        <v>-5.2606965176</v>
      </c>
      <c r="F46" s="3" t="n">
        <v>-1.8590204527</v>
      </c>
      <c r="G46" t="inlineStr">
        <is>
          <t>24620,25335,116637,171569,245920,287562,298006</t>
        </is>
      </c>
      <c r="H46" t="inlineStr">
        <is>
          <t>Reg3g,Mmp7,Ccl4,Spon2,Cxcl10,Ccl12,Ccl21</t>
        </is>
      </c>
      <c r="I46" t="inlineStr">
        <is>
          <t>7/132</t>
        </is>
      </c>
    </row>
    <row r="47">
      <c r="A47" t="inlineStr">
        <is>
          <t>5_Member</t>
        </is>
      </c>
      <c r="B47" t="inlineStr">
        <is>
          <t>GO Biological Processes</t>
        </is>
      </c>
      <c r="C47" t="inlineStr">
        <is>
          <t>GO:0061844</t>
        </is>
      </c>
      <c r="D47" t="inlineStr">
        <is>
          <t>antimicrobial humoral immune response mediated by antimicrobial peptide</t>
        </is>
      </c>
      <c r="E47" s="2" t="n">
        <v>-4.9087919414</v>
      </c>
      <c r="F47" s="3" t="n">
        <v>-1.5724322869</v>
      </c>
      <c r="G47" t="inlineStr">
        <is>
          <t>24620,25335,116637,245920,287562,298006</t>
        </is>
      </c>
      <c r="H47" t="inlineStr">
        <is>
          <t>Reg3g,Mmp7,Ccl4,Cxcl10,Ccl12,Ccl21</t>
        </is>
      </c>
      <c r="I47" t="inlineStr">
        <is>
          <t>6/99</t>
        </is>
      </c>
    </row>
    <row r="48">
      <c r="A48" t="inlineStr">
        <is>
          <t>5_Member</t>
        </is>
      </c>
      <c r="B48" t="inlineStr">
        <is>
          <t>GO Biological Processes</t>
        </is>
      </c>
      <c r="C48" t="inlineStr">
        <is>
          <t>GO:0006959</t>
        </is>
      </c>
      <c r="D48" t="inlineStr">
        <is>
          <t>humoral immune response</t>
        </is>
      </c>
      <c r="E48" s="2" t="n">
        <v>-4.8494370122</v>
      </c>
      <c r="F48" s="3" t="n">
        <v>-1.5642298802</v>
      </c>
      <c r="G48" t="inlineStr">
        <is>
          <t>24620,25335,64036,116637,171569,245920,287562,298006</t>
        </is>
      </c>
      <c r="H48" t="inlineStr">
        <is>
          <t>Reg3g,Mmp7,Cd55,Ccl4,Spon2,Cxcl10,Ccl12,Ccl21</t>
        </is>
      </c>
      <c r="I48" t="inlineStr">
        <is>
          <t>8/212</t>
        </is>
      </c>
    </row>
    <row r="49">
      <c r="A49" t="inlineStr">
        <is>
          <t>5_Member</t>
        </is>
      </c>
      <c r="B49" t="inlineStr">
        <is>
          <t>GO Biological Processes</t>
        </is>
      </c>
      <c r="C49" t="inlineStr">
        <is>
          <t>GO:0002688</t>
        </is>
      </c>
      <c r="D49" t="inlineStr">
        <is>
          <t>regulation of leukocyte chemotaxis</t>
        </is>
      </c>
      <c r="E49" s="2" t="n">
        <v>-4.2573368965</v>
      </c>
      <c r="F49" s="3" t="n">
        <v>-1.171122263</v>
      </c>
      <c r="G49" t="inlineStr">
        <is>
          <t>25253,116637,245920,298006,360457,680127</t>
        </is>
      </c>
      <c r="H49" t="inlineStr">
        <is>
          <t>Dpp4,Ccl4,Cxcl10,Ccl21,Vegfd,Tirap</t>
        </is>
      </c>
      <c r="I49" t="inlineStr">
        <is>
          <t>6/129</t>
        </is>
      </c>
    </row>
    <row r="50">
      <c r="A50" t="inlineStr">
        <is>
          <t>5_Member</t>
        </is>
      </c>
      <c r="B50" t="inlineStr">
        <is>
          <t>Reactome Gene Sets</t>
        </is>
      </c>
      <c r="C50" t="inlineStr">
        <is>
          <t>R-RNO-380108</t>
        </is>
      </c>
      <c r="D50" t="inlineStr">
        <is>
          <t>Chemokine receptors bind chemokines</t>
        </is>
      </c>
      <c r="E50" s="2" t="n">
        <v>-4.2344806454</v>
      </c>
      <c r="F50" s="3" t="n">
        <v>-1.171122263</v>
      </c>
      <c r="G50" t="inlineStr">
        <is>
          <t>116637,245920,287562,298006</t>
        </is>
      </c>
      <c r="H50" t="inlineStr">
        <is>
          <t>Ccl4,Cxcl10,Ccl12,Ccl21</t>
        </is>
      </c>
      <c r="I50" t="inlineStr">
        <is>
          <t>4/41</t>
        </is>
      </c>
    </row>
    <row r="51">
      <c r="A51" t="inlineStr">
        <is>
          <t>5_Member</t>
        </is>
      </c>
      <c r="B51" t="inlineStr">
        <is>
          <t>GO Biological Processes</t>
        </is>
      </c>
      <c r="C51" t="inlineStr">
        <is>
          <t>GO:0048245</t>
        </is>
      </c>
      <c r="D51" t="inlineStr">
        <is>
          <t>eosinophil chemotaxis</t>
        </is>
      </c>
      <c r="E51" s="2" t="n">
        <v>-4.1488677564</v>
      </c>
      <c r="F51" s="3" t="n">
        <v>-1.1157271978</v>
      </c>
      <c r="G51" t="inlineStr">
        <is>
          <t>116637,287562,298006</t>
        </is>
      </c>
      <c r="H51" t="inlineStr">
        <is>
          <t>Ccl4,Ccl12,Ccl21</t>
        </is>
      </c>
      <c r="I51" t="inlineStr">
        <is>
          <t>3/16</t>
        </is>
      </c>
    </row>
    <row r="52">
      <c r="A52" t="inlineStr">
        <is>
          <t>5_Member</t>
        </is>
      </c>
      <c r="B52" t="inlineStr">
        <is>
          <t>GO Biological Processes</t>
        </is>
      </c>
      <c r="C52" t="inlineStr">
        <is>
          <t>GO:0072677</t>
        </is>
      </c>
      <c r="D52" t="inlineStr">
        <is>
          <t>eosinophil migration</t>
        </is>
      </c>
      <c r="E52" s="2" t="n">
        <v>-4.0661763486</v>
      </c>
      <c r="F52" s="3" t="n">
        <v>-1.0819992122</v>
      </c>
      <c r="G52" t="inlineStr">
        <is>
          <t>116637,287562,298006</t>
        </is>
      </c>
      <c r="H52" t="inlineStr">
        <is>
          <t>Ccl4,Ccl12,Ccl21</t>
        </is>
      </c>
      <c r="I52" t="inlineStr">
        <is>
          <t>3/17</t>
        </is>
      </c>
    </row>
    <row r="53">
      <c r="A53" t="inlineStr">
        <is>
          <t>5_Member</t>
        </is>
      </c>
      <c r="B53" t="inlineStr">
        <is>
          <t>GO Biological Processes</t>
        </is>
      </c>
      <c r="C53" t="inlineStr">
        <is>
          <t>GO:0002690</t>
        </is>
      </c>
      <c r="D53" t="inlineStr">
        <is>
          <t>positive regulation of leukocyte chemotaxis</t>
        </is>
      </c>
      <c r="E53" s="2" t="n">
        <v>-3.7524288122</v>
      </c>
      <c r="F53" s="3" t="n">
        <v>-0.8351984654</v>
      </c>
      <c r="G53" t="inlineStr">
        <is>
          <t>116637,245920,298006,360457,680127</t>
        </is>
      </c>
      <c r="H53" t="inlineStr">
        <is>
          <t>Ccl4,Cxcl10,Ccl21,Vegfd,Tirap</t>
        </is>
      </c>
      <c r="I53" t="inlineStr">
        <is>
          <t>5/101</t>
        </is>
      </c>
    </row>
    <row r="54">
      <c r="A54" t="inlineStr">
        <is>
          <t>5_Member</t>
        </is>
      </c>
      <c r="B54" t="inlineStr">
        <is>
          <t>GO Biological Processes</t>
        </is>
      </c>
      <c r="C54" t="inlineStr">
        <is>
          <t>GO:0002687</t>
        </is>
      </c>
      <c r="D54" t="inlineStr">
        <is>
          <t>positive regulation of leukocyte migration</t>
        </is>
      </c>
      <c r="E54" s="2" t="n">
        <v>-3.6694618495</v>
      </c>
      <c r="F54" s="3" t="n">
        <v>-0.7917400441</v>
      </c>
      <c r="G54" t="inlineStr">
        <is>
          <t>116637,245920,287562,298006,360457,680127</t>
        </is>
      </c>
      <c r="H54" t="inlineStr">
        <is>
          <t>Ccl4,Cxcl10,Ccl12,Ccl21,Vegfd,Tirap</t>
        </is>
      </c>
      <c r="I54" t="inlineStr">
        <is>
          <t>6/165</t>
        </is>
      </c>
    </row>
    <row r="55">
      <c r="A55" t="inlineStr">
        <is>
          <t>5_Member</t>
        </is>
      </c>
      <c r="B55" t="inlineStr">
        <is>
          <t>GO Biological Processes</t>
        </is>
      </c>
      <c r="C55" t="inlineStr">
        <is>
          <t>GO:0002685</t>
        </is>
      </c>
      <c r="D55" t="inlineStr">
        <is>
          <t>regulation of leukocyte migration</t>
        </is>
      </c>
      <c r="E55" s="2" t="n">
        <v>-3.5111700072</v>
      </c>
      <c r="F55" s="3" t="n">
        <v>-0.7213096784</v>
      </c>
      <c r="G55" t="inlineStr">
        <is>
          <t>25253,116637,245920,287562,298006,360457,680127</t>
        </is>
      </c>
      <c r="H55" t="inlineStr">
        <is>
          <t>Dpp4,Ccl4,Cxcl10,Ccl12,Ccl21,Vegfd,Tirap</t>
        </is>
      </c>
      <c r="I55" t="inlineStr">
        <is>
          <t>7/249</t>
        </is>
      </c>
    </row>
    <row r="56">
      <c r="A56" t="inlineStr">
        <is>
          <t>5_Member</t>
        </is>
      </c>
      <c r="B56" t="inlineStr">
        <is>
          <t>GO Biological Processes</t>
        </is>
      </c>
      <c r="C56" t="inlineStr">
        <is>
          <t>GO:0070098</t>
        </is>
      </c>
      <c r="D56" t="inlineStr">
        <is>
          <t>chemokine-mediated signaling pathway</t>
        </is>
      </c>
      <c r="E56" s="2" t="n">
        <v>-3.4505107407</v>
      </c>
      <c r="F56" s="3" t="n">
        <v>-0.714535075</v>
      </c>
      <c r="G56" t="inlineStr">
        <is>
          <t>116637,245920,287562,298006</t>
        </is>
      </c>
      <c r="H56" t="inlineStr">
        <is>
          <t>Ccl4,Cxcl10,Ccl12,Ccl21</t>
        </is>
      </c>
      <c r="I56" t="inlineStr">
        <is>
          <t>4/65</t>
        </is>
      </c>
    </row>
    <row r="57">
      <c r="A57" t="inlineStr">
        <is>
          <t>5_Member</t>
        </is>
      </c>
      <c r="B57" t="inlineStr">
        <is>
          <t>GO Biological Processes</t>
        </is>
      </c>
      <c r="C57" t="inlineStr">
        <is>
          <t>GO:1901623</t>
        </is>
      </c>
      <c r="D57" t="inlineStr">
        <is>
          <t>regulation of lymphocyte chemotaxis</t>
        </is>
      </c>
      <c r="E57" s="2" t="n">
        <v>-3.4488347381</v>
      </c>
      <c r="F57" s="3" t="n">
        <v>-0.714535075</v>
      </c>
      <c r="G57" t="inlineStr">
        <is>
          <t>116637,245920,298006</t>
        </is>
      </c>
      <c r="H57" t="inlineStr">
        <is>
          <t>Ccl4,Cxcl10,Ccl21</t>
        </is>
      </c>
      <c r="I57" t="inlineStr">
        <is>
          <t>3/27</t>
        </is>
      </c>
    </row>
    <row r="58">
      <c r="A58" t="inlineStr">
        <is>
          <t>5_Member</t>
        </is>
      </c>
      <c r="B58" t="inlineStr">
        <is>
          <t>GO Biological Processes</t>
        </is>
      </c>
      <c r="C58" t="inlineStr">
        <is>
          <t>GO:0071621</t>
        </is>
      </c>
      <c r="D58" t="inlineStr">
        <is>
          <t>granulocyte chemotaxis</t>
        </is>
      </c>
      <c r="E58" s="2" t="n">
        <v>-3.3038919367</v>
      </c>
      <c r="F58" s="3" t="n">
        <v>-0.677226152</v>
      </c>
      <c r="G58" t="inlineStr">
        <is>
          <t>116637,245920,287562,298006</t>
        </is>
      </c>
      <c r="H58" t="inlineStr">
        <is>
          <t>Ccl4,Cxcl10,Ccl12,Ccl21</t>
        </is>
      </c>
      <c r="I58" t="inlineStr">
        <is>
          <t>4/71</t>
        </is>
      </c>
    </row>
    <row r="59">
      <c r="A59" t="inlineStr">
        <is>
          <t>5_Member</t>
        </is>
      </c>
      <c r="B59" t="inlineStr">
        <is>
          <t>GO Biological Processes</t>
        </is>
      </c>
      <c r="C59" t="inlineStr">
        <is>
          <t>GO:1990868</t>
        </is>
      </c>
      <c r="D59" t="inlineStr">
        <is>
          <t>response to chemokine</t>
        </is>
      </c>
      <c r="E59" s="2" t="n">
        <v>-3.1917287605</v>
      </c>
      <c r="F59" s="3" t="n">
        <v>-0.5957317956</v>
      </c>
      <c r="G59" t="inlineStr">
        <is>
          <t>116637,245920,287562,298006</t>
        </is>
      </c>
      <c r="H59" t="inlineStr">
        <is>
          <t>Ccl4,Cxcl10,Ccl12,Ccl21</t>
        </is>
      </c>
      <c r="I59" t="inlineStr">
        <is>
          <t>4/76</t>
        </is>
      </c>
    </row>
    <row r="60">
      <c r="A60" t="inlineStr">
        <is>
          <t>5_Member</t>
        </is>
      </c>
      <c r="B60" t="inlineStr">
        <is>
          <t>GO Biological Processes</t>
        </is>
      </c>
      <c r="C60" t="inlineStr">
        <is>
          <t>GO:1990869</t>
        </is>
      </c>
      <c r="D60" t="inlineStr">
        <is>
          <t>cellular response to chemokine</t>
        </is>
      </c>
      <c r="E60" s="2" t="n">
        <v>-3.1917287605</v>
      </c>
      <c r="F60" s="3" t="n">
        <v>-0.5957317956</v>
      </c>
      <c r="G60" t="inlineStr">
        <is>
          <t>116637,245920,287562,298006</t>
        </is>
      </c>
      <c r="H60" t="inlineStr">
        <is>
          <t>Ccl4,Cxcl10,Ccl12,Ccl21</t>
        </is>
      </c>
      <c r="I60" t="inlineStr">
        <is>
          <t>4/76</t>
        </is>
      </c>
    </row>
    <row r="61">
      <c r="A61" t="inlineStr">
        <is>
          <t>5_Member</t>
        </is>
      </c>
      <c r="B61" t="inlineStr">
        <is>
          <t>GO Biological Processes</t>
        </is>
      </c>
      <c r="C61" t="inlineStr">
        <is>
          <t>GO:2000147</t>
        </is>
      </c>
      <c r="D61" t="inlineStr">
        <is>
          <t>positive regulation of cell motility</t>
        </is>
      </c>
      <c r="E61" s="2" t="n">
        <v>-3.1320723397</v>
      </c>
      <c r="F61" s="3" t="n">
        <v>-0.5553805299</v>
      </c>
      <c r="G61" t="inlineStr">
        <is>
          <t>25335,79107,83425,116637,245920,287562,298006,308797,360457,499342,680127</t>
        </is>
      </c>
      <c r="H61" t="inlineStr">
        <is>
          <t>Mmp7,Duox2,Akap12,Ccl4,Cxcl10,Ccl12,Ccl21,Cemip,Vegfd,Cd274,Tirap</t>
        </is>
      </c>
      <c r="I61" t="inlineStr">
        <is>
          <t>11/677</t>
        </is>
      </c>
    </row>
    <row r="62">
      <c r="A62" t="inlineStr">
        <is>
          <t>5_Member</t>
        </is>
      </c>
      <c r="B62" t="inlineStr">
        <is>
          <t>KEGG Pathway</t>
        </is>
      </c>
      <c r="C62" t="inlineStr">
        <is>
          <t>rno04061</t>
        </is>
      </c>
      <c r="D62" t="inlineStr">
        <is>
          <t>Viral protein interaction with cytokine and cytokine receptor</t>
        </is>
      </c>
      <c r="E62" s="2" t="n">
        <v>-3.0281725741</v>
      </c>
      <c r="F62" s="3" t="n">
        <v>-0.4962931087</v>
      </c>
      <c r="G62" t="inlineStr">
        <is>
          <t>116637,245920,287562,298006</t>
        </is>
      </c>
      <c r="H62" t="inlineStr">
        <is>
          <t>Ccl4,Cxcl10,Ccl12,Ccl21</t>
        </is>
      </c>
      <c r="I62" t="inlineStr">
        <is>
          <t>4/84</t>
        </is>
      </c>
    </row>
    <row r="63">
      <c r="A63" t="inlineStr">
        <is>
          <t>5_Member</t>
        </is>
      </c>
      <c r="B63" t="inlineStr">
        <is>
          <t>GO Biological Processes</t>
        </is>
      </c>
      <c r="C63" t="inlineStr">
        <is>
          <t>GO:0040017</t>
        </is>
      </c>
      <c r="D63" t="inlineStr">
        <is>
          <t>positive regulation of locomotion</t>
        </is>
      </c>
      <c r="E63" s="2" t="n">
        <v>-3.0188675955</v>
      </c>
      <c r="F63" s="3" t="n">
        <v>-0.4954212977</v>
      </c>
      <c r="G63" t="inlineStr">
        <is>
          <t>25335,79107,83425,116637,245920,287562,298006,308797,360457,499342,680127</t>
        </is>
      </c>
      <c r="H63" t="inlineStr">
        <is>
          <t>Mmp7,Duox2,Akap12,Ccl4,Cxcl10,Ccl12,Ccl21,Cemip,Vegfd,Cd274,Tirap</t>
        </is>
      </c>
      <c r="I63" t="inlineStr">
        <is>
          <t>11/699</t>
        </is>
      </c>
    </row>
    <row r="64">
      <c r="A64" t="inlineStr">
        <is>
          <t>5_Member</t>
        </is>
      </c>
      <c r="B64" t="inlineStr">
        <is>
          <t>GO Biological Processes</t>
        </is>
      </c>
      <c r="C64" t="inlineStr">
        <is>
          <t>GO:0097530</t>
        </is>
      </c>
      <c r="D64" t="inlineStr">
        <is>
          <t>granulocyte migration</t>
        </is>
      </c>
      <c r="E64" s="2" t="n">
        <v>-2.9712354439</v>
      </c>
      <c r="F64" s="3" t="n">
        <v>-0.4614774741</v>
      </c>
      <c r="G64" t="inlineStr">
        <is>
          <t>116637,245920,287562,298006</t>
        </is>
      </c>
      <c r="H64" t="inlineStr">
        <is>
          <t>Ccl4,Cxcl10,Ccl12,Ccl21</t>
        </is>
      </c>
      <c r="I64" t="inlineStr">
        <is>
          <t>4/87</t>
        </is>
      </c>
    </row>
    <row r="65">
      <c r="A65" t="inlineStr">
        <is>
          <t>5_Member</t>
        </is>
      </c>
      <c r="B65" t="inlineStr">
        <is>
          <t>GO Biological Processes</t>
        </is>
      </c>
      <c r="C65" t="inlineStr">
        <is>
          <t>GO:0050920</t>
        </is>
      </c>
      <c r="D65" t="inlineStr">
        <is>
          <t>regulation of chemotaxis</t>
        </is>
      </c>
      <c r="E65" s="2" t="n">
        <v>-2.9582194251</v>
      </c>
      <c r="F65" s="3" t="n">
        <v>-0.4614774741</v>
      </c>
      <c r="G65" t="inlineStr">
        <is>
          <t>25253,116637,245920,298006,360457,680127</t>
        </is>
      </c>
      <c r="H65" t="inlineStr">
        <is>
          <t>Dpp4,Ccl4,Cxcl10,Ccl21,Vegfd,Tirap</t>
        </is>
      </c>
      <c r="I65" t="inlineStr">
        <is>
          <t>6/225</t>
        </is>
      </c>
    </row>
    <row r="66">
      <c r="A66" t="inlineStr">
        <is>
          <t>5_Member</t>
        </is>
      </c>
      <c r="B66" t="inlineStr">
        <is>
          <t>GO Biological Processes</t>
        </is>
      </c>
      <c r="C66" t="inlineStr">
        <is>
          <t>GO:0006935</t>
        </is>
      </c>
      <c r="D66" t="inlineStr">
        <is>
          <t>chemotaxis</t>
        </is>
      </c>
      <c r="E66" s="2" t="n">
        <v>-2.956569397</v>
      </c>
      <c r="F66" s="3" t="n">
        <v>-0.4614774741</v>
      </c>
      <c r="G66" t="inlineStr">
        <is>
          <t>25253,79240,116637,245920,287562,298006,360457</t>
        </is>
      </c>
      <c r="H66" t="inlineStr">
        <is>
          <t>Dpp4,Nr4a1,Ccl4,Cxcl10,Ccl12,Ccl21,Vegfd</t>
        </is>
      </c>
      <c r="I66" t="inlineStr">
        <is>
          <t>7/309</t>
        </is>
      </c>
    </row>
    <row r="67">
      <c r="A67" t="inlineStr">
        <is>
          <t>5_Member</t>
        </is>
      </c>
      <c r="B67" t="inlineStr">
        <is>
          <t>GO Biological Processes</t>
        </is>
      </c>
      <c r="C67" t="inlineStr">
        <is>
          <t>GO:0042330</t>
        </is>
      </c>
      <c r="D67" t="inlineStr">
        <is>
          <t>taxis</t>
        </is>
      </c>
      <c r="E67" s="2" t="n">
        <v>-2.9403899695</v>
      </c>
      <c r="F67" s="3" t="n">
        <v>-0.4568151837</v>
      </c>
      <c r="G67" t="inlineStr">
        <is>
          <t>25253,79240,116637,245920,287562,298006,360457</t>
        </is>
      </c>
      <c r="H67" t="inlineStr">
        <is>
          <t>Dpp4,Nr4a1,Ccl4,Cxcl10,Ccl12,Ccl21,Vegfd</t>
        </is>
      </c>
      <c r="I67" t="inlineStr">
        <is>
          <t>7/311</t>
        </is>
      </c>
    </row>
    <row r="68">
      <c r="A68" t="inlineStr">
        <is>
          <t>5_Member</t>
        </is>
      </c>
      <c r="B68" t="inlineStr">
        <is>
          <t>GO Biological Processes</t>
        </is>
      </c>
      <c r="C68" t="inlineStr">
        <is>
          <t>GO:0050921</t>
        </is>
      </c>
      <c r="D68" t="inlineStr">
        <is>
          <t>positive regulation of chemotaxis</t>
        </is>
      </c>
      <c r="E68" s="2" t="n">
        <v>-2.8411227245</v>
      </c>
      <c r="F68" s="3" t="n">
        <v>-0.4010136325</v>
      </c>
      <c r="G68" t="inlineStr">
        <is>
          <t>116637,245920,298006,360457,680127</t>
        </is>
      </c>
      <c r="H68" t="inlineStr">
        <is>
          <t>Ccl4,Cxcl10,Ccl21,Vegfd,Tirap</t>
        </is>
      </c>
      <c r="I68" t="inlineStr">
        <is>
          <t>5/160</t>
        </is>
      </c>
    </row>
    <row r="69">
      <c r="A69" t="inlineStr">
        <is>
          <t>5_Member</t>
        </is>
      </c>
      <c r="B69" t="inlineStr">
        <is>
          <t>GO Biological Processes</t>
        </is>
      </c>
      <c r="C69" t="inlineStr">
        <is>
          <t>GO:2000403</t>
        </is>
      </c>
      <c r="D69" t="inlineStr">
        <is>
          <t>positive regulation of lymphocyte migration</t>
        </is>
      </c>
      <c r="E69" s="2" t="n">
        <v>-2.7645134984</v>
      </c>
      <c r="F69" s="3" t="n">
        <v>-0.3511386596</v>
      </c>
      <c r="G69" t="inlineStr">
        <is>
          <t>116637,245920,298006</t>
        </is>
      </c>
      <c r="H69" t="inlineStr">
        <is>
          <t>Ccl4,Cxcl10,Ccl21</t>
        </is>
      </c>
      <c r="I69" t="inlineStr">
        <is>
          <t>3/46</t>
        </is>
      </c>
    </row>
    <row r="70">
      <c r="A70" t="inlineStr">
        <is>
          <t>5_Member</t>
        </is>
      </c>
      <c r="B70" t="inlineStr">
        <is>
          <t>GO Biological Processes</t>
        </is>
      </c>
      <c r="C70" t="inlineStr">
        <is>
          <t>GO:0030335</t>
        </is>
      </c>
      <c r="D70" t="inlineStr">
        <is>
          <t>positive regulation of cell migration</t>
        </is>
      </c>
      <c r="E70" s="2" t="n">
        <v>-2.7082648873</v>
      </c>
      <c r="F70" s="3" t="n">
        <v>-0.3200735946</v>
      </c>
      <c r="G70" t="inlineStr">
        <is>
          <t>25335,83425,116637,245920,287562,298006,308797,360457,499342,680127</t>
        </is>
      </c>
      <c r="H70" t="inlineStr">
        <is>
          <t>Mmp7,Akap12,Ccl4,Cxcl10,Ccl12,Ccl21,Cemip,Vegfd,Cd274,Tirap</t>
        </is>
      </c>
      <c r="I70" t="inlineStr">
        <is>
          <t>10/651</t>
        </is>
      </c>
    </row>
    <row r="71">
      <c r="A71" t="inlineStr">
        <is>
          <t>5_Member</t>
        </is>
      </c>
      <c r="B71" t="inlineStr">
        <is>
          <t>KEGG Pathway</t>
        </is>
      </c>
      <c r="C71" t="inlineStr">
        <is>
          <t>rno04620</t>
        </is>
      </c>
      <c r="D71" t="inlineStr">
        <is>
          <t>Toll-like receptor signaling pathway</t>
        </is>
      </c>
      <c r="E71" s="2" t="n">
        <v>-2.7004759616</v>
      </c>
      <c r="F71" s="3" t="n">
        <v>-0.3183588166</v>
      </c>
      <c r="G71" t="inlineStr">
        <is>
          <t>29513,116637,245920,680127</t>
        </is>
      </c>
      <c r="H71" t="inlineStr">
        <is>
          <t>Mapk13,Ccl4,Cxcl10,Tirap</t>
        </is>
      </c>
      <c r="I71" t="inlineStr">
        <is>
          <t>4/103</t>
        </is>
      </c>
    </row>
    <row r="72">
      <c r="A72" t="inlineStr">
        <is>
          <t>5_Member</t>
        </is>
      </c>
      <c r="B72" t="inlineStr">
        <is>
          <t>GO Biological Processes</t>
        </is>
      </c>
      <c r="C72" t="inlineStr">
        <is>
          <t>GO:0040011</t>
        </is>
      </c>
      <c r="D72" t="inlineStr">
        <is>
          <t>locomotion</t>
        </is>
      </c>
      <c r="E72" s="2" t="n">
        <v>-2.6555380476</v>
      </c>
      <c r="F72" s="3" t="n">
        <v>-0.3025791313</v>
      </c>
      <c r="G72" t="inlineStr">
        <is>
          <t>25253,79240,116637,245920,287562,298006,360457</t>
        </is>
      </c>
      <c r="H72" t="inlineStr">
        <is>
          <t>Dpp4,Nr4a1,Ccl4,Cxcl10,Ccl12,Ccl21,Vegfd</t>
        </is>
      </c>
      <c r="I72" t="inlineStr">
        <is>
          <t>7/349</t>
        </is>
      </c>
    </row>
    <row r="73">
      <c r="A73" t="inlineStr">
        <is>
          <t>5_Member</t>
        </is>
      </c>
      <c r="B73" t="inlineStr">
        <is>
          <t>KEGG Pathway</t>
        </is>
      </c>
      <c r="C73" t="inlineStr">
        <is>
          <t>rno04060</t>
        </is>
      </c>
      <c r="D73" t="inlineStr">
        <is>
          <t>Cytokine-cytokine receptor interaction</t>
        </is>
      </c>
      <c r="E73" s="2" t="n">
        <v>-2.5271886249</v>
      </c>
      <c r="F73" s="3" t="n">
        <v>-0.2310844161</v>
      </c>
      <c r="G73" t="inlineStr">
        <is>
          <t>25341,116637,245920,287562,298006,680609</t>
        </is>
      </c>
      <c r="H73" t="inlineStr">
        <is>
          <t>Tnfrsf11b,Ccl4,Cxcl10,Ccl12,Ccl21,Ebi3</t>
        </is>
      </c>
      <c r="I73" t="inlineStr">
        <is>
          <t>6/274</t>
        </is>
      </c>
    </row>
    <row r="74">
      <c r="A74" t="inlineStr">
        <is>
          <t>5_Member</t>
        </is>
      </c>
      <c r="B74" t="inlineStr">
        <is>
          <t>GO Biological Processes</t>
        </is>
      </c>
      <c r="C74" t="inlineStr">
        <is>
          <t>GO:0097529</t>
        </is>
      </c>
      <c r="D74" t="inlineStr">
        <is>
          <t>myeloid leukocyte migration</t>
        </is>
      </c>
      <c r="E74" s="2" t="n">
        <v>-2.4474576126</v>
      </c>
      <c r="F74" s="3" t="n">
        <v>-0.1947797054</v>
      </c>
      <c r="G74" t="inlineStr">
        <is>
          <t>116637,245920,287562,298006</t>
        </is>
      </c>
      <c r="H74" t="inlineStr">
        <is>
          <t>Ccl4,Cxcl10,Ccl12,Ccl21</t>
        </is>
      </c>
      <c r="I74" t="inlineStr">
        <is>
          <t>4/121</t>
        </is>
      </c>
    </row>
    <row r="75">
      <c r="A75" t="inlineStr">
        <is>
          <t>5_Member</t>
        </is>
      </c>
      <c r="B75" t="inlineStr">
        <is>
          <t>GO Biological Processes</t>
        </is>
      </c>
      <c r="C75" t="inlineStr">
        <is>
          <t>GO:0060326</t>
        </is>
      </c>
      <c r="D75" t="inlineStr">
        <is>
          <t>cell chemotaxis</t>
        </is>
      </c>
      <c r="E75" s="2" t="n">
        <v>-2.3937791852</v>
      </c>
      <c r="F75" s="3" t="n">
        <v>-0.1568989448</v>
      </c>
      <c r="G75" t="inlineStr">
        <is>
          <t>79240,116637,245920,287562,298006</t>
        </is>
      </c>
      <c r="H75" t="inlineStr">
        <is>
          <t>Nr4a1,Ccl4,Cxcl10,Ccl12,Ccl21</t>
        </is>
      </c>
      <c r="I75" t="inlineStr">
        <is>
          <t>5/203</t>
        </is>
      </c>
    </row>
    <row r="76">
      <c r="A76" t="inlineStr">
        <is>
          <t>5_Member</t>
        </is>
      </c>
      <c r="B76" t="inlineStr">
        <is>
          <t>GO Biological Processes</t>
        </is>
      </c>
      <c r="C76" t="inlineStr">
        <is>
          <t>GO:0030595</t>
        </is>
      </c>
      <c r="D76" t="inlineStr">
        <is>
          <t>leukocyte chemotaxis</t>
        </is>
      </c>
      <c r="E76" s="2" t="n">
        <v>-2.3484613883</v>
      </c>
      <c r="F76" s="3" t="n">
        <v>-0.1260450861</v>
      </c>
      <c r="G76" t="inlineStr">
        <is>
          <t>116637,245920,287562,298006</t>
        </is>
      </c>
      <c r="H76" t="inlineStr">
        <is>
          <t>Ccl4,Cxcl10,Ccl12,Ccl21</t>
        </is>
      </c>
      <c r="I76" t="inlineStr">
        <is>
          <t>4/129</t>
        </is>
      </c>
    </row>
    <row r="77">
      <c r="A77" t="inlineStr">
        <is>
          <t>5_Member</t>
        </is>
      </c>
      <c r="B77" t="inlineStr">
        <is>
          <t>WikiPathways</t>
        </is>
      </c>
      <c r="C77" t="inlineStr">
        <is>
          <t>WP1309</t>
        </is>
      </c>
      <c r="D77" t="inlineStr">
        <is>
          <t>Toll like receptor signaling pathway</t>
        </is>
      </c>
      <c r="E77" s="2" t="n">
        <v>-2.1792346974</v>
      </c>
      <c r="F77" s="3" t="n">
        <v>-0.0225704262</v>
      </c>
      <c r="G77" t="inlineStr">
        <is>
          <t>29513,116637,245920</t>
        </is>
      </c>
      <c r="H77" t="inlineStr">
        <is>
          <t>Mapk13,Ccl4,Cxcl10</t>
        </is>
      </c>
      <c r="I77" t="inlineStr">
        <is>
          <t>3/74</t>
        </is>
      </c>
    </row>
    <row r="78">
      <c r="A78" t="inlineStr">
        <is>
          <t>5_Member</t>
        </is>
      </c>
      <c r="B78" t="inlineStr">
        <is>
          <t>GO Biological Processes</t>
        </is>
      </c>
      <c r="C78" t="inlineStr">
        <is>
          <t>GO:2000401</t>
        </is>
      </c>
      <c r="D78" t="inlineStr">
        <is>
          <t>regulation of lymphocyte migration</t>
        </is>
      </c>
      <c r="E78" s="2" t="n">
        <v>-2.1631142893</v>
      </c>
      <c r="F78" s="3" t="n">
        <v>-0.0109223632</v>
      </c>
      <c r="G78" t="inlineStr">
        <is>
          <t>116637,245920,298006</t>
        </is>
      </c>
      <c r="H78" t="inlineStr">
        <is>
          <t>Ccl4,Cxcl10,Ccl21</t>
        </is>
      </c>
      <c r="I78" t="inlineStr">
        <is>
          <t>3/75</t>
        </is>
      </c>
    </row>
    <row r="79">
      <c r="A79" t="inlineStr">
        <is>
          <t>5_Member</t>
        </is>
      </c>
      <c r="B79" t="inlineStr">
        <is>
          <t>Reactome Gene Sets</t>
        </is>
      </c>
      <c r="C79" t="inlineStr">
        <is>
          <t>R-RNO-375276</t>
        </is>
      </c>
      <c r="D79" t="inlineStr">
        <is>
          <t>Peptide ligand-binding receptors</t>
        </is>
      </c>
      <c r="E79" s="2" t="n">
        <v>-2.0797411394</v>
      </c>
      <c r="F79" s="3" t="n">
        <v>0</v>
      </c>
      <c r="G79" t="inlineStr">
        <is>
          <t>116637,245920,287562,298006</t>
        </is>
      </c>
      <c r="H79" t="inlineStr">
        <is>
          <t>Ccl4,Cxcl10,Ccl12,Ccl21</t>
        </is>
      </c>
      <c r="I79" t="inlineStr">
        <is>
          <t>4/154</t>
        </is>
      </c>
    </row>
    <row r="80">
      <c r="A80" t="inlineStr">
        <is>
          <t>6_Summary</t>
        </is>
      </c>
      <c r="B80" t="inlineStr">
        <is>
          <t>GO Biological Processes</t>
        </is>
      </c>
      <c r="C80" t="inlineStr">
        <is>
          <t>GO:0044703</t>
        </is>
      </c>
      <c r="D80" t="inlineStr">
        <is>
          <t>multi-organism reproductive process</t>
        </is>
      </c>
      <c r="E80" s="2" t="n">
        <v>-3.624903019</v>
      </c>
      <c r="F80" s="3" t="n">
        <v>-0.7656646192</v>
      </c>
      <c r="G80" t="inlineStr">
        <is>
          <t>24484,24873,25335,29657,64036,65210,306127,313729,54242,63840,79107,84551,299691</t>
        </is>
      </c>
      <c r="H80" t="inlineStr">
        <is>
          <t>Igfbp3,Vdr,Mmp7,Bmal1,Cd55,Cyp2j4,Acod1,Errfi1,Cpa3,Per2,Duox2,Slc7a8,Cry1</t>
        </is>
      </c>
      <c r="I80" t="inlineStr">
        <is>
          <t>13/-</t>
        </is>
      </c>
    </row>
    <row r="81">
      <c r="A81" t="inlineStr">
        <is>
          <t>6_Member</t>
        </is>
      </c>
      <c r="B81" t="inlineStr">
        <is>
          <t>GO Biological Processes</t>
        </is>
      </c>
      <c r="C81" t="inlineStr">
        <is>
          <t>GO:0044703</t>
        </is>
      </c>
      <c r="D81" t="inlineStr">
        <is>
          <t>multi-organism reproductive process</t>
        </is>
      </c>
      <c r="E81" s="2" t="n">
        <v>-3.624903019</v>
      </c>
      <c r="F81" s="3" t="n">
        <v>-0.7656646192</v>
      </c>
      <c r="G81" t="inlineStr">
        <is>
          <t>24484,24873,25335,29657,64036,65210,306127,313729</t>
        </is>
      </c>
      <c r="H81" t="inlineStr">
        <is>
          <t>Igfbp3,Vdr,Mmp7,Bmal1,Cd55,Cyp2j4,Acod1,Errfi1</t>
        </is>
      </c>
      <c r="I81" t="inlineStr">
        <is>
          <t>8/317</t>
        </is>
      </c>
    </row>
    <row r="82">
      <c r="A82" t="inlineStr">
        <is>
          <t>6_Member</t>
        </is>
      </c>
      <c r="B82" t="inlineStr">
        <is>
          <t>GO Biological Processes</t>
        </is>
      </c>
      <c r="C82" t="inlineStr">
        <is>
          <t>GO:0044706</t>
        </is>
      </c>
      <c r="D82" t="inlineStr">
        <is>
          <t>multi-multicellular organism process</t>
        </is>
      </c>
      <c r="E82" s="2" t="n">
        <v>-3.4639015275</v>
      </c>
      <c r="F82" s="3" t="n">
        <v>-0.714535075</v>
      </c>
      <c r="G82" t="inlineStr">
        <is>
          <t>24484,24873,25335,29657,64036,65210,306127,313729</t>
        </is>
      </c>
      <c r="H82" t="inlineStr">
        <is>
          <t>Igfbp3,Vdr,Mmp7,Bmal1,Cd55,Cyp2j4,Acod1,Errfi1</t>
        </is>
      </c>
      <c r="I82" t="inlineStr">
        <is>
          <t>8/335</t>
        </is>
      </c>
    </row>
    <row r="83">
      <c r="A83" t="inlineStr">
        <is>
          <t>6_Member</t>
        </is>
      </c>
      <c r="B83" t="inlineStr">
        <is>
          <t>GO Biological Processes</t>
        </is>
      </c>
      <c r="C83" t="inlineStr">
        <is>
          <t>GO:0007565</t>
        </is>
      </c>
      <c r="D83" t="inlineStr">
        <is>
          <t>female pregnancy</t>
        </is>
      </c>
      <c r="E83" s="2" t="n">
        <v>-2.3920272125</v>
      </c>
      <c r="F83" s="3" t="n">
        <v>-0.1568989448</v>
      </c>
      <c r="G83" t="inlineStr">
        <is>
          <t>24484,24873,25335,65210,306127,313729</t>
        </is>
      </c>
      <c r="H83" t="inlineStr">
        <is>
          <t>Igfbp3,Vdr,Mmp7,Cyp2j4,Acod1,Errfi1</t>
        </is>
      </c>
      <c r="I83" t="inlineStr">
        <is>
          <t>6/292</t>
        </is>
      </c>
    </row>
    <row r="84">
      <c r="A84" t="inlineStr">
        <is>
          <t>6_Member</t>
        </is>
      </c>
      <c r="B84" t="inlineStr">
        <is>
          <t>GO Biological Processes</t>
        </is>
      </c>
      <c r="C84" t="inlineStr">
        <is>
          <t>GO:0010817</t>
        </is>
      </c>
      <c r="D84" t="inlineStr">
        <is>
          <t>regulation of hormone levels</t>
        </is>
      </c>
      <c r="E84" s="2" t="n">
        <v>-2.1377032833</v>
      </c>
      <c r="F84" s="3" t="n">
        <v>0</v>
      </c>
      <c r="G84" t="inlineStr">
        <is>
          <t>24484,24873,29657,54242,63840,65210,79107,84551,299691</t>
        </is>
      </c>
      <c r="H84" t="inlineStr">
        <is>
          <t>Igfbp3,Vdr,Bmal1,Cpa3,Per2,Cyp2j4,Duox2,Slc7a8,Cry1</t>
        </is>
      </c>
      <c r="I84" t="inlineStr">
        <is>
          <t>9/663</t>
        </is>
      </c>
    </row>
    <row r="85">
      <c r="A85" t="inlineStr">
        <is>
          <t>7_Summary</t>
        </is>
      </c>
      <c r="B85" t="inlineStr">
        <is>
          <t>GO Biological Processes</t>
        </is>
      </c>
      <c r="C85" t="inlineStr">
        <is>
          <t>GO:0045604</t>
        </is>
      </c>
      <c r="D85" t="inlineStr">
        <is>
          <t>regulation of epidermal cell differentiation</t>
        </is>
      </c>
      <c r="E85" s="2" t="n">
        <v>-3.5844654146</v>
      </c>
      <c r="F85" s="3" t="n">
        <v>-0.7618171</v>
      </c>
      <c r="G85" t="inlineStr">
        <is>
          <t>24620,24873,298506,313729,444983,25256,63840,66029,84493</t>
        </is>
      </c>
      <c r="H85" t="inlineStr">
        <is>
          <t>Reg3g,Vdr,Mycl,Errfi1,Apold1,Fmo1,Per2,Ido1,Fmo3</t>
        </is>
      </c>
      <c r="I85" t="inlineStr">
        <is>
          <t>9/-</t>
        </is>
      </c>
    </row>
    <row r="86">
      <c r="A86" t="inlineStr">
        <is>
          <t>7_Member</t>
        </is>
      </c>
      <c r="B86" t="inlineStr">
        <is>
          <t>GO Biological Processes</t>
        </is>
      </c>
      <c r="C86" t="inlineStr">
        <is>
          <t>GO:0045604</t>
        </is>
      </c>
      <c r="D86" t="inlineStr">
        <is>
          <t>regulation of epidermal cell differentiation</t>
        </is>
      </c>
      <c r="E86" s="2" t="n">
        <v>-3.5844654146</v>
      </c>
      <c r="F86" s="3" t="n">
        <v>-0.7618171</v>
      </c>
      <c r="G86" t="inlineStr">
        <is>
          <t>24620,24873,298506,313729</t>
        </is>
      </c>
      <c r="H86" t="inlineStr">
        <is>
          <t>Reg3g,Vdr,Mycl,Errfi1</t>
        </is>
      </c>
      <c r="I86" t="inlineStr">
        <is>
          <t>4/60</t>
        </is>
      </c>
    </row>
    <row r="87">
      <c r="A87" t="inlineStr">
        <is>
          <t>7_Member</t>
        </is>
      </c>
      <c r="B87" t="inlineStr">
        <is>
          <t>GO Biological Processes</t>
        </is>
      </c>
      <c r="C87" t="inlineStr">
        <is>
          <t>GO:0045682</t>
        </is>
      </c>
      <c r="D87" t="inlineStr">
        <is>
          <t>regulation of epidermis development</t>
        </is>
      </c>
      <c r="E87" s="2" t="n">
        <v>-3.40004852</v>
      </c>
      <c r="F87" s="3" t="n">
        <v>-0.7046669229</v>
      </c>
      <c r="G87" t="inlineStr">
        <is>
          <t>24620,24873,298506,313729</t>
        </is>
      </c>
      <c r="H87" t="inlineStr">
        <is>
          <t>Reg3g,Vdr,Mycl,Errfi1</t>
        </is>
      </c>
      <c r="I87" t="inlineStr">
        <is>
          <t>4/67</t>
        </is>
      </c>
    </row>
    <row r="88">
      <c r="A88" t="inlineStr">
        <is>
          <t>7_Member</t>
        </is>
      </c>
      <c r="B88" t="inlineStr">
        <is>
          <t>GO Biological Processes</t>
        </is>
      </c>
      <c r="C88" t="inlineStr">
        <is>
          <t>GO:0045616</t>
        </is>
      </c>
      <c r="D88" t="inlineStr">
        <is>
          <t>regulation of keratinocyte differentiation</t>
        </is>
      </c>
      <c r="E88" s="2" t="n">
        <v>-3.0407793115</v>
      </c>
      <c r="F88" s="3" t="n">
        <v>-0.5002996744</v>
      </c>
      <c r="G88" t="inlineStr">
        <is>
          <t>24620,24873,313729</t>
        </is>
      </c>
      <c r="H88" t="inlineStr">
        <is>
          <t>Reg3g,Vdr,Errfi1</t>
        </is>
      </c>
      <c r="I88" t="inlineStr">
        <is>
          <t>3/37</t>
        </is>
      </c>
    </row>
    <row r="89">
      <c r="A89" t="inlineStr">
        <is>
          <t>7_Member</t>
        </is>
      </c>
      <c r="B89" t="inlineStr">
        <is>
          <t>GO Biological Processes</t>
        </is>
      </c>
      <c r="C89" t="inlineStr">
        <is>
          <t>GO:0030856</t>
        </is>
      </c>
      <c r="D89" t="inlineStr">
        <is>
          <t>regulation of epithelial cell differentiation</t>
        </is>
      </c>
      <c r="E89" s="2" t="n">
        <v>-2.5260513854</v>
      </c>
      <c r="F89" s="3" t="n">
        <v>-0.2310844161</v>
      </c>
      <c r="G89" t="inlineStr">
        <is>
          <t>24620,24873,298506,313729,444983</t>
        </is>
      </c>
      <c r="H89" t="inlineStr">
        <is>
          <t>Reg3g,Vdr,Mycl,Errfi1,Apold1</t>
        </is>
      </c>
      <c r="I89" t="inlineStr">
        <is>
          <t>5/189</t>
        </is>
      </c>
    </row>
    <row r="90">
      <c r="A90" t="inlineStr">
        <is>
          <t>7_Member</t>
        </is>
      </c>
      <c r="B90" t="inlineStr">
        <is>
          <t>GO Biological Processes</t>
        </is>
      </c>
      <c r="C90" t="inlineStr">
        <is>
          <t>GO:0016053</t>
        </is>
      </c>
      <c r="D90" t="inlineStr">
        <is>
          <t>organic acid biosynthetic process</t>
        </is>
      </c>
      <c r="E90" s="2" t="n">
        <v>-2.4657932568</v>
      </c>
      <c r="F90" s="3" t="n">
        <v>-0.1965449096</v>
      </c>
      <c r="G90" t="inlineStr">
        <is>
          <t>24620,25256,63840,66029,84493,313729</t>
        </is>
      </c>
      <c r="H90" t="inlineStr">
        <is>
          <t>Reg3g,Fmo1,Per2,Ido1,Fmo3,Errfi1</t>
        </is>
      </c>
      <c r="I90" t="inlineStr">
        <is>
          <t>6/282</t>
        </is>
      </c>
    </row>
    <row r="91">
      <c r="A91" t="inlineStr">
        <is>
          <t>8_Summary</t>
        </is>
      </c>
      <c r="B91" t="inlineStr">
        <is>
          <t>GO Biological Processes</t>
        </is>
      </c>
      <c r="C91" t="inlineStr">
        <is>
          <t>GO:0009410</t>
        </is>
      </c>
      <c r="D91" t="inlineStr">
        <is>
          <t>response to xenobiotic stimulus</t>
        </is>
      </c>
      <c r="E91" s="2" t="n">
        <v>-3.5699029773</v>
      </c>
      <c r="F91" s="3" t="n">
        <v>-0.7618171</v>
      </c>
      <c r="G91" t="inlineStr">
        <is>
          <t>24484,25256,25335,25341,25383,29496,84493,116637,246245,310552,313729,316351</t>
        </is>
      </c>
      <c r="H91" t="inlineStr">
        <is>
          <t>Igfbp3,Fmo1,Mmp7,Tnfrsf11b,Apobec1,Erbb3,Fmo3,Ccl4,Fmo2,Sfrp2,Errfi1,Npas2</t>
        </is>
      </c>
      <c r="I91" t="inlineStr">
        <is>
          <t>12/-</t>
        </is>
      </c>
    </row>
    <row r="92">
      <c r="A92" t="inlineStr">
        <is>
          <t>8_Member</t>
        </is>
      </c>
      <c r="B92" t="inlineStr">
        <is>
          <t>GO Biological Processes</t>
        </is>
      </c>
      <c r="C92" t="inlineStr">
        <is>
          <t>GO:0009410</t>
        </is>
      </c>
      <c r="D92" t="inlineStr">
        <is>
          <t>response to xenobiotic stimulus</t>
        </is>
      </c>
      <c r="E92" s="2" t="n">
        <v>-3.5699029773</v>
      </c>
      <c r="F92" s="3" t="n">
        <v>-0.7618171</v>
      </c>
      <c r="G92" t="inlineStr">
        <is>
          <t>24484,25256,25335,25341,25383,29496,84493,116637,246245,310552,313729,316351</t>
        </is>
      </c>
      <c r="H92" t="inlineStr">
        <is>
          <t>Igfbp3,Fmo1,Mmp7,Tnfrsf11b,Apobec1,Erbb3,Fmo3,Ccl4,Fmo2,Sfrp2,Errfi1,Npas2</t>
        </is>
      </c>
      <c r="I92" t="inlineStr">
        <is>
          <t>12/703</t>
        </is>
      </c>
    </row>
    <row r="93">
      <c r="A93" t="inlineStr">
        <is>
          <t>9_Summary</t>
        </is>
      </c>
      <c r="B93" t="inlineStr">
        <is>
          <t>GO Biological Processes</t>
        </is>
      </c>
      <c r="C93" t="inlineStr">
        <is>
          <t>GO:0031295</t>
        </is>
      </c>
      <c r="D93" t="inlineStr">
        <is>
          <t>T cell costimulation</t>
        </is>
      </c>
      <c r="E93" s="2" t="n">
        <v>-3.498361322</v>
      </c>
      <c r="F93" s="3" t="n">
        <v>-0.7213096784</v>
      </c>
      <c r="G93" t="inlineStr">
        <is>
          <t>25253,298006,499342,680127,310552,64036,66029,292844,305501,79240,83425,245920,316519,362445,444983,680609</t>
        </is>
      </c>
      <c r="H93" t="inlineStr">
        <is>
          <t>Dpp4,Ccl21,Cd274,Tirap,Sfrp2,Cd55,Ido1,Siglec10,Ikzf1,Nr4a1,Akap12,Cxcl10,Slc11a1,Clec2d2,Apold1,Ebi3</t>
        </is>
      </c>
      <c r="I93" t="inlineStr">
        <is>
          <t>16/-</t>
        </is>
      </c>
    </row>
    <row r="94">
      <c r="A94" t="inlineStr">
        <is>
          <t>9_Member</t>
        </is>
      </c>
      <c r="B94" t="inlineStr">
        <is>
          <t>GO Biological Processes</t>
        </is>
      </c>
      <c r="C94" t="inlineStr">
        <is>
          <t>GO:0031295</t>
        </is>
      </c>
      <c r="D94" t="inlineStr">
        <is>
          <t>T cell costimulation</t>
        </is>
      </c>
      <c r="E94" s="2" t="n">
        <v>-3.498361322</v>
      </c>
      <c r="F94" s="3" t="n">
        <v>-0.7213096784</v>
      </c>
      <c r="G94" t="inlineStr">
        <is>
          <t>25253,298006,499342</t>
        </is>
      </c>
      <c r="H94" t="inlineStr">
        <is>
          <t>Dpp4,Ccl21,Cd274</t>
        </is>
      </c>
      <c r="I94" t="inlineStr">
        <is>
          <t>3/26</t>
        </is>
      </c>
    </row>
    <row r="95">
      <c r="A95" t="inlineStr">
        <is>
          <t>9_Member</t>
        </is>
      </c>
      <c r="B95" t="inlineStr">
        <is>
          <t>GO Biological Processes</t>
        </is>
      </c>
      <c r="C95" t="inlineStr">
        <is>
          <t>GO:0031294</t>
        </is>
      </c>
      <c r="D95" t="inlineStr">
        <is>
          <t>lymphocyte costimulation</t>
        </is>
      </c>
      <c r="E95" s="2" t="n">
        <v>-3.3554428734</v>
      </c>
      <c r="F95" s="3" t="n">
        <v>-0.6841787734</v>
      </c>
      <c r="G95" t="inlineStr">
        <is>
          <t>25253,298006,499342</t>
        </is>
      </c>
      <c r="H95" t="inlineStr">
        <is>
          <t>Dpp4,Ccl21,Cd274</t>
        </is>
      </c>
      <c r="I95" t="inlineStr">
        <is>
          <t>3/29</t>
        </is>
      </c>
    </row>
    <row r="96">
      <c r="A96" t="inlineStr">
        <is>
          <t>9_Member</t>
        </is>
      </c>
      <c r="B96" t="inlineStr">
        <is>
          <t>GO Biological Processes</t>
        </is>
      </c>
      <c r="C96" t="inlineStr">
        <is>
          <t>GO:0090022</t>
        </is>
      </c>
      <c r="D96" t="inlineStr">
        <is>
          <t>regulation of neutrophil chemotaxis</t>
        </is>
      </c>
      <c r="E96" s="2" t="n">
        <v>-3.1120456054</v>
      </c>
      <c r="F96" s="3" t="n">
        <v>-0.5494846088000001</v>
      </c>
      <c r="G96" t="inlineStr">
        <is>
          <t>25253,298006,680127</t>
        </is>
      </c>
      <c r="H96" t="inlineStr">
        <is>
          <t>Dpp4,Ccl21,Tirap</t>
        </is>
      </c>
      <c r="I96" t="inlineStr">
        <is>
          <t>3/35</t>
        </is>
      </c>
    </row>
    <row r="97">
      <c r="A97" t="inlineStr">
        <is>
          <t>9_Member</t>
        </is>
      </c>
      <c r="B97" t="inlineStr">
        <is>
          <t>GO Biological Processes</t>
        </is>
      </c>
      <c r="C97" t="inlineStr">
        <is>
          <t>GO:0033628</t>
        </is>
      </c>
      <c r="D97" t="inlineStr">
        <is>
          <t>regulation of cell adhesion mediated by integrin</t>
        </is>
      </c>
      <c r="E97" s="2" t="n">
        <v>-2.7374870499</v>
      </c>
      <c r="F97" s="3" t="n">
        <v>-0.3368864992</v>
      </c>
      <c r="G97" t="inlineStr">
        <is>
          <t>25253,298006,310552</t>
        </is>
      </c>
      <c r="H97" t="inlineStr">
        <is>
          <t>Dpp4,Ccl21,Sfrp2</t>
        </is>
      </c>
      <c r="I97" t="inlineStr">
        <is>
          <t>3/47</t>
        </is>
      </c>
    </row>
    <row r="98">
      <c r="A98" t="inlineStr">
        <is>
          <t>9_Member</t>
        </is>
      </c>
      <c r="B98" t="inlineStr">
        <is>
          <t>GO Biological Processes</t>
        </is>
      </c>
      <c r="C98" t="inlineStr">
        <is>
          <t>GO:1902622</t>
        </is>
      </c>
      <c r="D98" t="inlineStr">
        <is>
          <t>regulation of neutrophil migration</t>
        </is>
      </c>
      <c r="E98" s="2" t="n">
        <v>-2.5642031742</v>
      </c>
      <c r="F98" s="3" t="n">
        <v>-0.2490328188</v>
      </c>
      <c r="G98" t="inlineStr">
        <is>
          <t>25253,298006,680127</t>
        </is>
      </c>
      <c r="H98" t="inlineStr">
        <is>
          <t>Dpp4,Ccl21,Tirap</t>
        </is>
      </c>
      <c r="I98" t="inlineStr">
        <is>
          <t>3/54</t>
        </is>
      </c>
    </row>
    <row r="99">
      <c r="A99" t="inlineStr">
        <is>
          <t>9_Member</t>
        </is>
      </c>
      <c r="B99" t="inlineStr">
        <is>
          <t>GO Biological Processes</t>
        </is>
      </c>
      <c r="C99" t="inlineStr">
        <is>
          <t>GO:0071622</t>
        </is>
      </c>
      <c r="D99" t="inlineStr">
        <is>
          <t>regulation of granulocyte chemotaxis</t>
        </is>
      </c>
      <c r="E99" s="2" t="n">
        <v>-2.4972968794</v>
      </c>
      <c r="F99" s="3" t="n">
        <v>-0.2120897474</v>
      </c>
      <c r="G99" t="inlineStr">
        <is>
          <t>25253,298006,680127</t>
        </is>
      </c>
      <c r="H99" t="inlineStr">
        <is>
          <t>Dpp4,Ccl21,Tirap</t>
        </is>
      </c>
      <c r="I99" t="inlineStr">
        <is>
          <t>3/57</t>
        </is>
      </c>
    </row>
    <row r="100">
      <c r="A100" t="inlineStr">
        <is>
          <t>9_Member</t>
        </is>
      </c>
      <c r="B100" t="inlineStr">
        <is>
          <t>GO Biological Processes</t>
        </is>
      </c>
      <c r="C100" t="inlineStr">
        <is>
          <t>GO:0051249</t>
        </is>
      </c>
      <c r="D100" t="inlineStr">
        <is>
          <t>regulation of lymphocyte activation</t>
        </is>
      </c>
      <c r="E100" s="2" t="n">
        <v>-2.3310412925</v>
      </c>
      <c r="F100" s="3" t="n">
        <v>-0.1127809501</v>
      </c>
      <c r="G100" t="inlineStr">
        <is>
          <t>25253,64036,66029,292844,298006,305501,499342,680127</t>
        </is>
      </c>
      <c r="H100" t="inlineStr">
        <is>
          <t>Dpp4,Cd55,Ido1,Siglec10,Ccl21,Ikzf1,Cd274,Tirap</t>
        </is>
      </c>
      <c r="I100" t="inlineStr">
        <is>
          <t>8/506</t>
        </is>
      </c>
    </row>
    <row r="101">
      <c r="A101" t="inlineStr">
        <is>
          <t>9_Member</t>
        </is>
      </c>
      <c r="B101" t="inlineStr">
        <is>
          <t>GO Biological Processes</t>
        </is>
      </c>
      <c r="C101" t="inlineStr">
        <is>
          <t>GO:0001775</t>
        </is>
      </c>
      <c r="D101" t="inlineStr">
        <is>
          <t>cell activation</t>
        </is>
      </c>
      <c r="E101" s="2" t="n">
        <v>-2.3161969969</v>
      </c>
      <c r="F101" s="3" t="n">
        <v>-0.1071202722</v>
      </c>
      <c r="G101" t="inlineStr">
        <is>
          <t>25253,79240,83425,245920,298006,305501,316519,362445,444983,680609</t>
        </is>
      </c>
      <c r="H101" t="inlineStr">
        <is>
          <t>Dpp4,Nr4a1,Akap12,Cxcl10,Ccl21,Ikzf1,Slc11a1,Clec2d2,Apold1,Ebi3</t>
        </is>
      </c>
      <c r="I101" t="inlineStr">
        <is>
          <t>10/739</t>
        </is>
      </c>
    </row>
    <row r="102">
      <c r="A102" t="inlineStr">
        <is>
          <t>9_Member</t>
        </is>
      </c>
      <c r="B102" t="inlineStr">
        <is>
          <t>GO Biological Processes</t>
        </is>
      </c>
      <c r="C102" t="inlineStr">
        <is>
          <t>GO:0051251</t>
        </is>
      </c>
      <c r="D102" t="inlineStr">
        <is>
          <t>positive regulation of lymphocyte activation</t>
        </is>
      </c>
      <c r="E102" s="2" t="n">
        <v>-2.2736253294</v>
      </c>
      <c r="F102" s="3" t="n">
        <v>-0.07949866680000001</v>
      </c>
      <c r="G102" t="inlineStr">
        <is>
          <t>25253,64036,298006,305501,499342,680127</t>
        </is>
      </c>
      <c r="H102" t="inlineStr">
        <is>
          <t>Dpp4,Cd55,Ccl21,Ikzf1,Cd274,Tirap</t>
        </is>
      </c>
      <c r="I102" t="inlineStr">
        <is>
          <t>6/309</t>
        </is>
      </c>
    </row>
    <row r="103">
      <c r="A103" t="inlineStr">
        <is>
          <t>9_Member</t>
        </is>
      </c>
      <c r="B103" t="inlineStr">
        <is>
          <t>GO Biological Processes</t>
        </is>
      </c>
      <c r="C103" t="inlineStr">
        <is>
          <t>GO:0050870</t>
        </is>
      </c>
      <c r="D103" t="inlineStr">
        <is>
          <t>positive regulation of T cell activation</t>
        </is>
      </c>
      <c r="E103" s="2" t="n">
        <v>-2.1986961793</v>
      </c>
      <c r="F103" s="3" t="n">
        <v>-0.0316966531</v>
      </c>
      <c r="G103" t="inlineStr">
        <is>
          <t>25253,64036,298006,305501,499342</t>
        </is>
      </c>
      <c r="H103" t="inlineStr">
        <is>
          <t>Dpp4,Cd55,Ccl21,Ikzf1,Cd274</t>
        </is>
      </c>
      <c r="I103" t="inlineStr">
        <is>
          <t>5/226</t>
        </is>
      </c>
    </row>
    <row r="104">
      <c r="A104" t="inlineStr">
        <is>
          <t>9_Member</t>
        </is>
      </c>
      <c r="B104" t="inlineStr">
        <is>
          <t>GO Biological Processes</t>
        </is>
      </c>
      <c r="C104" t="inlineStr">
        <is>
          <t>GO:0042110</t>
        </is>
      </c>
      <c r="D104" t="inlineStr">
        <is>
          <t>T cell activation</t>
        </is>
      </c>
      <c r="E104" s="2" t="n">
        <v>-2.0424406509</v>
      </c>
      <c r="F104" s="3" t="n">
        <v>0</v>
      </c>
      <c r="G104" t="inlineStr">
        <is>
          <t>25253,298006,305501,316519,362445,680609</t>
        </is>
      </c>
      <c r="H104" t="inlineStr">
        <is>
          <t>Dpp4,Ccl21,Ikzf1,Slc11a1,Clec2d2,Ebi3</t>
        </is>
      </c>
      <c r="I104" t="inlineStr">
        <is>
          <t>6/346</t>
        </is>
      </c>
    </row>
    <row r="105">
      <c r="A105" t="inlineStr">
        <is>
          <t>9_Member</t>
        </is>
      </c>
      <c r="B105" t="inlineStr">
        <is>
          <t>GO Biological Processes</t>
        </is>
      </c>
      <c r="C105" t="inlineStr">
        <is>
          <t>GO:0002696</t>
        </is>
      </c>
      <c r="D105" t="inlineStr">
        <is>
          <t>positive regulation of leukocyte activation</t>
        </is>
      </c>
      <c r="E105" s="2" t="n">
        <v>-2.0366413472</v>
      </c>
      <c r="F105" s="3" t="n">
        <v>0</v>
      </c>
      <c r="G105" t="inlineStr">
        <is>
          <t>25253,64036,298006,305501,499342,680127</t>
        </is>
      </c>
      <c r="H105" t="inlineStr">
        <is>
          <t>Dpp4,Cd55,Ccl21,Ikzf1,Cd274,Tirap</t>
        </is>
      </c>
      <c r="I105" t="inlineStr">
        <is>
          <t>6/347</t>
        </is>
      </c>
    </row>
    <row r="106">
      <c r="A106" t="inlineStr">
        <is>
          <t>10_Summary</t>
        </is>
      </c>
      <c r="B106" t="inlineStr">
        <is>
          <t>KEGG Pathway</t>
        </is>
      </c>
      <c r="C106" t="inlineStr">
        <is>
          <t>rno04668</t>
        </is>
      </c>
      <c r="D106" t="inlineStr">
        <is>
          <t>TNF signaling pathway</t>
        </is>
      </c>
      <c r="E106" s="2" t="n">
        <v>-3.421381678</v>
      </c>
      <c r="F106" s="3" t="n">
        <v>-0.7046669229</v>
      </c>
      <c r="G106" t="inlineStr">
        <is>
          <t>29513,245920,246208,287562,360457,171569,680127,83425,306127</t>
        </is>
      </c>
      <c r="H106" t="inlineStr">
        <is>
          <t>Mapk13,Cxcl10,Ifi47,Ccl12,Vegfd,Spon2,Tirap,Akap12,Acod1</t>
        </is>
      </c>
      <c r="I106" t="inlineStr">
        <is>
          <t>9/-</t>
        </is>
      </c>
    </row>
    <row r="107">
      <c r="A107" t="inlineStr">
        <is>
          <t>10_Member</t>
        </is>
      </c>
      <c r="B107" t="inlineStr">
        <is>
          <t>KEGG Pathway</t>
        </is>
      </c>
      <c r="C107" t="inlineStr">
        <is>
          <t>rno04668</t>
        </is>
      </c>
      <c r="D107" t="inlineStr">
        <is>
          <t>TNF signaling pathway</t>
        </is>
      </c>
      <c r="E107" s="2" t="n">
        <v>-3.421381678</v>
      </c>
      <c r="F107" s="3" t="n">
        <v>-0.7046669229</v>
      </c>
      <c r="G107" t="inlineStr">
        <is>
          <t>29513,245920,246208,287562,360457</t>
        </is>
      </c>
      <c r="H107" t="inlineStr">
        <is>
          <t>Mapk13,Cxcl10,Ifi47,Ccl12,Vegfd</t>
        </is>
      </c>
      <c r="I107" t="inlineStr">
        <is>
          <t>5/119</t>
        </is>
      </c>
    </row>
    <row r="108">
      <c r="A108" t="inlineStr">
        <is>
          <t>10_Member</t>
        </is>
      </c>
      <c r="B108" t="inlineStr">
        <is>
          <t>GO Biological Processes</t>
        </is>
      </c>
      <c r="C108" t="inlineStr">
        <is>
          <t>GO:0032755</t>
        </is>
      </c>
      <c r="D108" t="inlineStr">
        <is>
          <t>positive regulation of interleukin-6 production</t>
        </is>
      </c>
      <c r="E108" s="2" t="n">
        <v>-2.5681938585</v>
      </c>
      <c r="F108" s="3" t="n">
        <v>-0.2490328188</v>
      </c>
      <c r="G108" t="inlineStr">
        <is>
          <t>29513,171569,360457,680127</t>
        </is>
      </c>
      <c r="H108" t="inlineStr">
        <is>
          <t>Mapk13,Spon2,Vegfd,Tirap</t>
        </is>
      </c>
      <c r="I108" t="inlineStr">
        <is>
          <t>4/112</t>
        </is>
      </c>
    </row>
    <row r="109">
      <c r="A109" t="inlineStr">
        <is>
          <t>10_Member</t>
        </is>
      </c>
      <c r="B109" t="inlineStr">
        <is>
          <t>GO Biological Processes</t>
        </is>
      </c>
      <c r="C109" t="inlineStr">
        <is>
          <t>GO:0070555</t>
        </is>
      </c>
      <c r="D109" t="inlineStr">
        <is>
          <t>response to interleukin-1</t>
        </is>
      </c>
      <c r="E109" s="2" t="n">
        <v>-2.0700765493</v>
      </c>
      <c r="F109" s="3" t="n">
        <v>0</v>
      </c>
      <c r="G109" t="inlineStr">
        <is>
          <t>29513,83425,306127,360457</t>
        </is>
      </c>
      <c r="H109" t="inlineStr">
        <is>
          <t>Mapk13,Akap12,Acod1,Vegfd</t>
        </is>
      </c>
      <c r="I109" t="inlineStr">
        <is>
          <t>4/155</t>
        </is>
      </c>
    </row>
    <row r="110">
      <c r="A110" t="inlineStr">
        <is>
          <t>11_Summary</t>
        </is>
      </c>
      <c r="B110" t="inlineStr">
        <is>
          <t>GO Biological Processes</t>
        </is>
      </c>
      <c r="C110" t="inlineStr">
        <is>
          <t>GO:0006576</t>
        </is>
      </c>
      <c r="D110" t="inlineStr">
        <is>
          <t>biogenic amine metabolic process</t>
        </is>
      </c>
      <c r="E110" s="2" t="n">
        <v>-3.1076930128</v>
      </c>
      <c r="F110" s="3" t="n">
        <v>-0.5494846088000001</v>
      </c>
      <c r="G110" t="inlineStr">
        <is>
          <t>24443,29691,65029,307309,79107</t>
        </is>
      </c>
      <c r="H110" t="inlineStr">
        <is>
          <t>Hdc,Pde1b,Aoc1,Sncaip,Duox2</t>
        </is>
      </c>
      <c r="I110" t="inlineStr">
        <is>
          <t>5/-</t>
        </is>
      </c>
    </row>
    <row r="111">
      <c r="A111" t="inlineStr">
        <is>
          <t>11_Member</t>
        </is>
      </c>
      <c r="B111" t="inlineStr">
        <is>
          <t>GO Biological Processes</t>
        </is>
      </c>
      <c r="C111" t="inlineStr">
        <is>
          <t>GO:0006576</t>
        </is>
      </c>
      <c r="D111" t="inlineStr">
        <is>
          <t>biogenic amine metabolic process</t>
        </is>
      </c>
      <c r="E111" s="2" t="n">
        <v>-3.1076930128</v>
      </c>
      <c r="F111" s="3" t="n">
        <v>-0.5494846088000001</v>
      </c>
      <c r="G111" t="inlineStr">
        <is>
          <t>24443,29691,65029,307309</t>
        </is>
      </c>
      <c r="H111" t="inlineStr">
        <is>
          <t>Hdc,Pde1b,Aoc1,Sncaip</t>
        </is>
      </c>
      <c r="I111" t="inlineStr">
        <is>
          <t>4/80</t>
        </is>
      </c>
    </row>
    <row r="112">
      <c r="A112" t="inlineStr">
        <is>
          <t>11_Member</t>
        </is>
      </c>
      <c r="B112" t="inlineStr">
        <is>
          <t>GO Biological Processes</t>
        </is>
      </c>
      <c r="C112" t="inlineStr">
        <is>
          <t>GO:0009308</t>
        </is>
      </c>
      <c r="D112" t="inlineStr">
        <is>
          <t>amine metabolic process</t>
        </is>
      </c>
      <c r="E112" s="2" t="n">
        <v>-2.9527390885</v>
      </c>
      <c r="F112" s="3" t="n">
        <v>-0.4614774741</v>
      </c>
      <c r="G112" t="inlineStr">
        <is>
          <t>24443,29691,65029,307309</t>
        </is>
      </c>
      <c r="H112" t="inlineStr">
        <is>
          <t>Hdc,Pde1b,Aoc1,Sncaip</t>
        </is>
      </c>
      <c r="I112" t="inlineStr">
        <is>
          <t>4/88</t>
        </is>
      </c>
    </row>
    <row r="113">
      <c r="A113" t="inlineStr">
        <is>
          <t>11_Member</t>
        </is>
      </c>
      <c r="B113" t="inlineStr">
        <is>
          <t>GO Biological Processes</t>
        </is>
      </c>
      <c r="C113" t="inlineStr">
        <is>
          <t>GO:0018958</t>
        </is>
      </c>
      <c r="D113" t="inlineStr">
        <is>
          <t>phenol-containing compound metabolic process</t>
        </is>
      </c>
      <c r="E113" s="2" t="n">
        <v>-2.7474908516</v>
      </c>
      <c r="F113" s="3" t="n">
        <v>-0.3405501228</v>
      </c>
      <c r="G113" t="inlineStr">
        <is>
          <t>24443,29691,79107,307309</t>
        </is>
      </c>
      <c r="H113" t="inlineStr">
        <is>
          <t>Hdc,Pde1b,Duox2,Sncaip</t>
        </is>
      </c>
      <c r="I113" t="inlineStr">
        <is>
          <t>4/100</t>
        </is>
      </c>
    </row>
    <row r="114">
      <c r="A114" t="inlineStr">
        <is>
          <t>11_Member</t>
        </is>
      </c>
      <c r="B114" t="inlineStr">
        <is>
          <t>GO Biological Processes</t>
        </is>
      </c>
      <c r="C114" t="inlineStr">
        <is>
          <t>GO:0006584</t>
        </is>
      </c>
      <c r="D114" t="inlineStr">
        <is>
          <t>catecholamine metabolic process</t>
        </is>
      </c>
      <c r="E114" s="2" t="n">
        <v>-2.6600019402</v>
      </c>
      <c r="F114" s="3" t="n">
        <v>-0.3025791313</v>
      </c>
      <c r="G114" t="inlineStr">
        <is>
          <t>24443,29691,307309</t>
        </is>
      </c>
      <c r="H114" t="inlineStr">
        <is>
          <t>Hdc,Pde1b,Sncaip</t>
        </is>
      </c>
      <c r="I114" t="inlineStr">
        <is>
          <t>3/50</t>
        </is>
      </c>
    </row>
    <row r="115">
      <c r="A115" t="inlineStr">
        <is>
          <t>11_Member</t>
        </is>
      </c>
      <c r="B115" t="inlineStr">
        <is>
          <t>GO Biological Processes</t>
        </is>
      </c>
      <c r="C115" t="inlineStr">
        <is>
          <t>GO:0009712</t>
        </is>
      </c>
      <c r="D115" t="inlineStr">
        <is>
          <t>catechol-containing compound metabolic process</t>
        </is>
      </c>
      <c r="E115" s="2" t="n">
        <v>-2.6600019402</v>
      </c>
      <c r="F115" s="3" t="n">
        <v>-0.3025791313</v>
      </c>
      <c r="G115" t="inlineStr">
        <is>
          <t>24443,29691,307309</t>
        </is>
      </c>
      <c r="H115" t="inlineStr">
        <is>
          <t>Hdc,Pde1b,Sncaip</t>
        </is>
      </c>
      <c r="I115" t="inlineStr">
        <is>
          <t>3/50</t>
        </is>
      </c>
    </row>
    <row r="116">
      <c r="A116" t="inlineStr">
        <is>
          <t>12_Summary</t>
        </is>
      </c>
      <c r="B116" t="inlineStr">
        <is>
          <t>WikiPathways</t>
        </is>
      </c>
      <c r="C116" t="inlineStr">
        <is>
          <t>WP270</t>
        </is>
      </c>
      <c r="D116" t="inlineStr">
        <is>
          <t>Tryptophan metabolism</t>
        </is>
      </c>
      <c r="E116" s="2" t="n">
        <v>-2.9099289443</v>
      </c>
      <c r="F116" s="3" t="n">
        <v>-0.4398154706</v>
      </c>
      <c r="G116" t="inlineStr">
        <is>
          <t>65029,65210,66029</t>
        </is>
      </c>
      <c r="H116" t="inlineStr">
        <is>
          <t>Aoc1,Cyp2j4,Ido1</t>
        </is>
      </c>
      <c r="I116" t="inlineStr">
        <is>
          <t>3/-</t>
        </is>
      </c>
    </row>
    <row r="117">
      <c r="A117" t="inlineStr">
        <is>
          <t>12_Member</t>
        </is>
      </c>
      <c r="B117" t="inlineStr">
        <is>
          <t>WikiPathways</t>
        </is>
      </c>
      <c r="C117" t="inlineStr">
        <is>
          <t>WP270</t>
        </is>
      </c>
      <c r="D117" t="inlineStr">
        <is>
          <t>Tryptophan metabolism</t>
        </is>
      </c>
      <c r="E117" s="2" t="n">
        <v>-2.9099289443</v>
      </c>
      <c r="F117" s="3" t="n">
        <v>-0.4398154706</v>
      </c>
      <c r="G117" t="inlineStr">
        <is>
          <t>65029,65210,66029</t>
        </is>
      </c>
      <c r="H117" t="inlineStr">
        <is>
          <t>Aoc1,Cyp2j4,Ido1</t>
        </is>
      </c>
      <c r="I117" t="inlineStr">
        <is>
          <t>3/41</t>
        </is>
      </c>
    </row>
    <row r="118">
      <c r="A118" t="inlineStr">
        <is>
          <t>13_Summary</t>
        </is>
      </c>
      <c r="B118" t="inlineStr">
        <is>
          <t>GO Biological Processes</t>
        </is>
      </c>
      <c r="C118" t="inlineStr">
        <is>
          <t>GO:0042742</t>
        </is>
      </c>
      <c r="D118" t="inlineStr">
        <is>
          <t>defense response to bacterium</t>
        </is>
      </c>
      <c r="E118" s="2" t="n">
        <v>-2.9084131004</v>
      </c>
      <c r="F118" s="3" t="n">
        <v>-0.4398154706</v>
      </c>
      <c r="G118" t="inlineStr">
        <is>
          <t>24620,25335,171569,316519,362050,680127,100363145,25383</t>
        </is>
      </c>
      <c r="H118" t="inlineStr">
        <is>
          <t>Reg3g,Mmp7,Spon2,Slc11a1,Gbp5,Tirap,Stab1,Apobec1</t>
        </is>
      </c>
      <c r="I118" t="inlineStr">
        <is>
          <t>8/-</t>
        </is>
      </c>
    </row>
    <row r="119">
      <c r="A119" t="inlineStr">
        <is>
          <t>13_Member</t>
        </is>
      </c>
      <c r="B119" t="inlineStr">
        <is>
          <t>GO Biological Processes</t>
        </is>
      </c>
      <c r="C119" t="inlineStr">
        <is>
          <t>GO:0042742</t>
        </is>
      </c>
      <c r="D119" t="inlineStr">
        <is>
          <t>defense response to bacterium</t>
        </is>
      </c>
      <c r="E119" s="2" t="n">
        <v>-2.9084131004</v>
      </c>
      <c r="F119" s="3" t="n">
        <v>-0.4398154706</v>
      </c>
      <c r="G119" t="inlineStr">
        <is>
          <t>24620,25335,171569,316519,362050,680127,100363145</t>
        </is>
      </c>
      <c r="H119" t="inlineStr">
        <is>
          <t>Reg3g,Mmp7,Spon2,Slc11a1,Gbp5,Tirap,Stab1</t>
        </is>
      </c>
      <c r="I119" t="inlineStr">
        <is>
          <t>7/315</t>
        </is>
      </c>
    </row>
    <row r="120">
      <c r="A120" t="inlineStr">
        <is>
          <t>13_Member</t>
        </is>
      </c>
      <c r="B120" t="inlineStr">
        <is>
          <t>GO Biological Processes</t>
        </is>
      </c>
      <c r="C120" t="inlineStr">
        <is>
          <t>GO:0048255</t>
        </is>
      </c>
      <c r="D120" t="inlineStr">
        <is>
          <t>mRNA stabilization</t>
        </is>
      </c>
      <c r="E120" s="2" t="n">
        <v>-2.2462285361</v>
      </c>
      <c r="F120" s="3" t="n">
        <v>-0.0598573381</v>
      </c>
      <c r="G120" t="inlineStr">
        <is>
          <t>25383,316519,680127</t>
        </is>
      </c>
      <c r="H120" t="inlineStr">
        <is>
          <t>Apobec1,Slc11a1,Tirap</t>
        </is>
      </c>
      <c r="I120" t="inlineStr">
        <is>
          <t>3/70</t>
        </is>
      </c>
    </row>
    <row r="121">
      <c r="A121" t="inlineStr">
        <is>
          <t>13_Member</t>
        </is>
      </c>
      <c r="B121" t="inlineStr">
        <is>
          <t>GO Biological Processes</t>
        </is>
      </c>
      <c r="C121" t="inlineStr">
        <is>
          <t>GO:0043489</t>
        </is>
      </c>
      <c r="D121" t="inlineStr">
        <is>
          <t>RNA stabilization</t>
        </is>
      </c>
      <c r="E121" s="2" t="n">
        <v>-2.0711702634</v>
      </c>
      <c r="F121" s="3" t="n">
        <v>0</v>
      </c>
      <c r="G121" t="inlineStr">
        <is>
          <t>25383,316519,680127</t>
        </is>
      </c>
      <c r="H121" t="inlineStr">
        <is>
          <t>Apobec1,Slc11a1,Tirap</t>
        </is>
      </c>
      <c r="I121" t="inlineStr">
        <is>
          <t>3/81</t>
        </is>
      </c>
    </row>
    <row r="122">
      <c r="A122" t="inlineStr">
        <is>
          <t>13_Member</t>
        </is>
      </c>
      <c r="B122" t="inlineStr">
        <is>
          <t>GO Biological Processes</t>
        </is>
      </c>
      <c r="C122" t="inlineStr">
        <is>
          <t>GO:0050829</t>
        </is>
      </c>
      <c r="D122" t="inlineStr">
        <is>
          <t>defense response to Gram-negative bacterium</t>
        </is>
      </c>
      <c r="E122" s="2" t="n">
        <v>-2.0565892153</v>
      </c>
      <c r="F122" s="3" t="n">
        <v>0</v>
      </c>
      <c r="G122" t="inlineStr">
        <is>
          <t>24620,25335,316519</t>
        </is>
      </c>
      <c r="H122" t="inlineStr">
        <is>
          <t>Reg3g,Mmp7,Slc11a1</t>
        </is>
      </c>
      <c r="I122" t="inlineStr">
        <is>
          <t>3/82</t>
        </is>
      </c>
    </row>
    <row r="123">
      <c r="A123" t="inlineStr">
        <is>
          <t>13_Member</t>
        </is>
      </c>
      <c r="B123" t="inlineStr">
        <is>
          <t>GO Biological Processes</t>
        </is>
      </c>
      <c r="C123" t="inlineStr">
        <is>
          <t>GO:1902373</t>
        </is>
      </c>
      <c r="D123" t="inlineStr">
        <is>
          <t>negative regulation of mRNA catabolic process</t>
        </is>
      </c>
      <c r="E123" s="2" t="n">
        <v>-2.0422064433</v>
      </c>
      <c r="F123" s="3" t="n">
        <v>0</v>
      </c>
      <c r="G123" t="inlineStr">
        <is>
          <t>25383,316519,680127</t>
        </is>
      </c>
      <c r="H123" t="inlineStr">
        <is>
          <t>Apobec1,Slc11a1,Tirap</t>
        </is>
      </c>
      <c r="I123" t="inlineStr">
        <is>
          <t>3/83</t>
        </is>
      </c>
    </row>
    <row r="124">
      <c r="A124" t="inlineStr">
        <is>
          <t>14_Summary</t>
        </is>
      </c>
      <c r="B124" t="inlineStr">
        <is>
          <t>GO Biological Processes</t>
        </is>
      </c>
      <c r="C124" t="inlineStr">
        <is>
          <t>GO:0035458</t>
        </is>
      </c>
      <c r="D124" t="inlineStr">
        <is>
          <t>cellular response to interferon-beta</t>
        </is>
      </c>
      <c r="E124" s="2" t="n">
        <v>-2.8793648112</v>
      </c>
      <c r="F124" s="3" t="n">
        <v>-0.4180664202</v>
      </c>
      <c r="G124" t="inlineStr">
        <is>
          <t>246208,306127,307412</t>
        </is>
      </c>
      <c r="H124" t="inlineStr">
        <is>
          <t>Ifi47,Acod1,Ifgga4l</t>
        </is>
      </c>
      <c r="I124" t="inlineStr">
        <is>
          <t>3/-</t>
        </is>
      </c>
    </row>
    <row r="125">
      <c r="A125" t="inlineStr">
        <is>
          <t>14_Member</t>
        </is>
      </c>
      <c r="B125" t="inlineStr">
        <is>
          <t>GO Biological Processes</t>
        </is>
      </c>
      <c r="C125" t="inlineStr">
        <is>
          <t>GO:0035458</t>
        </is>
      </c>
      <c r="D125" t="inlineStr">
        <is>
          <t>cellular response to interferon-beta</t>
        </is>
      </c>
      <c r="E125" s="2" t="n">
        <v>-2.8793648112</v>
      </c>
      <c r="F125" s="3" t="n">
        <v>-0.4180664202</v>
      </c>
      <c r="G125" t="inlineStr">
        <is>
          <t>246208,306127,307412</t>
        </is>
      </c>
      <c r="H125" t="inlineStr">
        <is>
          <t>Ifi47,Acod1,Ifgga4l</t>
        </is>
      </c>
      <c r="I125" t="inlineStr">
        <is>
          <t>3/42</t>
        </is>
      </c>
    </row>
    <row r="126">
      <c r="A126" t="inlineStr">
        <is>
          <t>14_Member</t>
        </is>
      </c>
      <c r="B126" t="inlineStr">
        <is>
          <t>GO Biological Processes</t>
        </is>
      </c>
      <c r="C126" t="inlineStr">
        <is>
          <t>GO:0035456</t>
        </is>
      </c>
      <c r="D126" t="inlineStr">
        <is>
          <t>response to interferon-beta</t>
        </is>
      </c>
      <c r="E126" s="2" t="n">
        <v>-2.5642031742</v>
      </c>
      <c r="F126" s="3" t="n">
        <v>-0.2490328188</v>
      </c>
      <c r="G126" t="inlineStr">
        <is>
          <t>246208,306127,307412</t>
        </is>
      </c>
      <c r="H126" t="inlineStr">
        <is>
          <t>Ifi47,Acod1,Ifgga4l</t>
        </is>
      </c>
      <c r="I126" t="inlineStr">
        <is>
          <t>3/54</t>
        </is>
      </c>
    </row>
    <row r="127">
      <c r="A127" t="inlineStr">
        <is>
          <t>15_Summary</t>
        </is>
      </c>
      <c r="B127" t="inlineStr">
        <is>
          <t>GO Biological Processes</t>
        </is>
      </c>
      <c r="C127" t="inlineStr">
        <is>
          <t>GO:0001525</t>
        </is>
      </c>
      <c r="D127" t="inlineStr">
        <is>
          <t>angiogenesis</t>
        </is>
      </c>
      <c r="E127" s="2" t="n">
        <v>-2.7779235049</v>
      </c>
      <c r="F127" s="3" t="n">
        <v>-0.358017799</v>
      </c>
      <c r="G127" t="inlineStr">
        <is>
          <t>64537,79240,116487,287562,310552,360457,444983,303398,313729,24873,306349</t>
        </is>
      </c>
      <c r="H127" t="inlineStr">
        <is>
          <t>Hpse,Nr4a1,Tgfbi,Ccl12,Sfrp2,Vegfd,Apold1,Tbx2,Errfi1,Vdr,Tmem59l</t>
        </is>
      </c>
      <c r="I127" t="inlineStr">
        <is>
          <t>11/-</t>
        </is>
      </c>
    </row>
    <row r="128">
      <c r="A128" t="inlineStr">
        <is>
          <t>15_Member</t>
        </is>
      </c>
      <c r="B128" t="inlineStr">
        <is>
          <t>GO Biological Processes</t>
        </is>
      </c>
      <c r="C128" t="inlineStr">
        <is>
          <t>GO:0001525</t>
        </is>
      </c>
      <c r="D128" t="inlineStr">
        <is>
          <t>angiogenesis</t>
        </is>
      </c>
      <c r="E128" s="2" t="n">
        <v>-2.7779235049</v>
      </c>
      <c r="F128" s="3" t="n">
        <v>-0.358017799</v>
      </c>
      <c r="G128" t="inlineStr">
        <is>
          <t>64537,79240,116487,287562,310552,360457,444983</t>
        </is>
      </c>
      <c r="H128" t="inlineStr">
        <is>
          <t>Hpse,Nr4a1,Tgfbi,Ccl12,Sfrp2,Vegfd,Apold1</t>
        </is>
      </c>
      <c r="I128" t="inlineStr">
        <is>
          <t>7/332</t>
        </is>
      </c>
    </row>
    <row r="129">
      <c r="A129" t="inlineStr">
        <is>
          <t>15_Member</t>
        </is>
      </c>
      <c r="B129" t="inlineStr">
        <is>
          <t>GO Biological Processes</t>
        </is>
      </c>
      <c r="C129" t="inlineStr">
        <is>
          <t>GO:0048514</t>
        </is>
      </c>
      <c r="D129" t="inlineStr">
        <is>
          <t>blood vessel morphogenesis</t>
        </is>
      </c>
      <c r="E129" s="2" t="n">
        <v>-2.7121968378</v>
      </c>
      <c r="F129" s="3" t="n">
        <v>-0.3200735946</v>
      </c>
      <c r="G129" t="inlineStr">
        <is>
          <t>64537,79240,116487,287562,303398,310552,360457,444983</t>
        </is>
      </c>
      <c r="H129" t="inlineStr">
        <is>
          <t>Hpse,Nr4a1,Tgfbi,Ccl12,Tbx2,Sfrp2,Vegfd,Apold1</t>
        </is>
      </c>
      <c r="I129" t="inlineStr">
        <is>
          <t>8/438</t>
        </is>
      </c>
    </row>
    <row r="130">
      <c r="A130" t="inlineStr">
        <is>
          <t>15_Member</t>
        </is>
      </c>
      <c r="B130" t="inlineStr">
        <is>
          <t>GO Biological Processes</t>
        </is>
      </c>
      <c r="C130" t="inlineStr">
        <is>
          <t>GO:0001944</t>
        </is>
      </c>
      <c r="D130" t="inlineStr">
        <is>
          <t>vasculature development</t>
        </is>
      </c>
      <c r="E130" s="2" t="n">
        <v>-2.453147961</v>
      </c>
      <c r="F130" s="3" t="n">
        <v>-0.1959695526</v>
      </c>
      <c r="G130" t="inlineStr">
        <is>
          <t>64537,79240,116487,287562,303398,310552,313729,360457,444983</t>
        </is>
      </c>
      <c r="H130" t="inlineStr">
        <is>
          <t>Hpse,Nr4a1,Tgfbi,Ccl12,Tbx2,Sfrp2,Errfi1,Vegfd,Apold1</t>
        </is>
      </c>
      <c r="I130" t="inlineStr">
        <is>
          <t>9/592</t>
        </is>
      </c>
    </row>
    <row r="131">
      <c r="A131" t="inlineStr">
        <is>
          <t>15_Member</t>
        </is>
      </c>
      <c r="B131" t="inlineStr">
        <is>
          <t>GO Biological Processes</t>
        </is>
      </c>
      <c r="C131" t="inlineStr">
        <is>
          <t>GO:0035239</t>
        </is>
      </c>
      <c r="D131" t="inlineStr">
        <is>
          <t>tube morphogenesis</t>
        </is>
      </c>
      <c r="E131" s="2" t="n">
        <v>-2.3202722953</v>
      </c>
      <c r="F131" s="3" t="n">
        <v>-0.1071202722</v>
      </c>
      <c r="G131" t="inlineStr">
        <is>
          <t>24873,64537,79240,116487,287562,303398,306349,310552,360457,444983</t>
        </is>
      </c>
      <c r="H131" t="inlineStr">
        <is>
          <t>Vdr,Hpse,Nr4a1,Tgfbi,Ccl12,Tbx2,Tmem59l,Sfrp2,Vegfd,Apold1</t>
        </is>
      </c>
      <c r="I131" t="inlineStr">
        <is>
          <t>10/738</t>
        </is>
      </c>
    </row>
    <row r="132">
      <c r="A132" t="inlineStr">
        <is>
          <t>15_Member</t>
        </is>
      </c>
      <c r="B132" t="inlineStr">
        <is>
          <t>GO Biological Processes</t>
        </is>
      </c>
      <c r="C132" t="inlineStr">
        <is>
          <t>GO:0001568</t>
        </is>
      </c>
      <c r="D132" t="inlineStr">
        <is>
          <t>blood vessel development</t>
        </is>
      </c>
      <c r="E132" s="2" t="n">
        <v>-2.1014245667</v>
      </c>
      <c r="F132" s="3" t="n">
        <v>0</v>
      </c>
      <c r="G132" t="inlineStr">
        <is>
          <t>64537,79240,116487,287562,303398,310552,360457,444983</t>
        </is>
      </c>
      <c r="H132" t="inlineStr">
        <is>
          <t>Hpse,Nr4a1,Tgfbi,Ccl12,Tbx2,Sfrp2,Vegfd,Apold1</t>
        </is>
      </c>
      <c r="I132" t="inlineStr">
        <is>
          <t>8/554</t>
        </is>
      </c>
    </row>
    <row r="133">
      <c r="A133" t="inlineStr">
        <is>
          <t>16_Summary</t>
        </is>
      </c>
      <c r="B133" t="inlineStr">
        <is>
          <t>KEGG Pathway</t>
        </is>
      </c>
      <c r="C133" t="inlineStr">
        <is>
          <t>rno04974</t>
        </is>
      </c>
      <c r="D133" t="inlineStr">
        <is>
          <t>Protein digestion and absorption</t>
        </is>
      </c>
      <c r="E133" s="2" t="n">
        <v>-2.6851457561</v>
      </c>
      <c r="F133" s="3" t="n">
        <v>-0.3090189747</v>
      </c>
      <c r="G133" t="inlineStr">
        <is>
          <t>25253,54242,84551,117522,25627,29513</t>
        </is>
      </c>
      <c r="H133" t="inlineStr">
        <is>
          <t>Dpp4,Cpa3,Slc7a8,Xpnpep2,Cma1,Mapk13</t>
        </is>
      </c>
      <c r="I133" t="inlineStr">
        <is>
          <t>6/-</t>
        </is>
      </c>
    </row>
    <row r="134">
      <c r="A134" t="inlineStr">
        <is>
          <t>16_Member</t>
        </is>
      </c>
      <c r="B134" t="inlineStr">
        <is>
          <t>KEGG Pathway</t>
        </is>
      </c>
      <c r="C134" t="inlineStr">
        <is>
          <t>rno04974</t>
        </is>
      </c>
      <c r="D134" t="inlineStr">
        <is>
          <t>Protein digestion and absorption</t>
        </is>
      </c>
      <c r="E134" s="2" t="n">
        <v>-2.6851457561</v>
      </c>
      <c r="F134" s="3" t="n">
        <v>-0.3090189747</v>
      </c>
      <c r="G134" t="inlineStr">
        <is>
          <t>25253,54242,84551,117522</t>
        </is>
      </c>
      <c r="H134" t="inlineStr">
        <is>
          <t>Dpp4,Cpa3,Slc7a8,Xpnpep2</t>
        </is>
      </c>
      <c r="I134" t="inlineStr">
        <is>
          <t>4/104</t>
        </is>
      </c>
    </row>
    <row r="135">
      <c r="A135" t="inlineStr">
        <is>
          <t>16_Member</t>
        </is>
      </c>
      <c r="B135" t="inlineStr">
        <is>
          <t>Reactome Gene Sets</t>
        </is>
      </c>
      <c r="C135" t="inlineStr">
        <is>
          <t>R-RNO-2980736</t>
        </is>
      </c>
      <c r="D135" t="inlineStr">
        <is>
          <t>Peptide hormone metabolism</t>
        </is>
      </c>
      <c r="E135" s="2" t="n">
        <v>-2.6352902729</v>
      </c>
      <c r="F135" s="3" t="n">
        <v>-0.2989306185</v>
      </c>
      <c r="G135" t="inlineStr">
        <is>
          <t>25253,25627,54242</t>
        </is>
      </c>
      <c r="H135" t="inlineStr">
        <is>
          <t>Dpp4,Cma1,Cpa3</t>
        </is>
      </c>
      <c r="I135" t="inlineStr">
        <is>
          <t>3/51</t>
        </is>
      </c>
    </row>
    <row r="136">
      <c r="A136" t="inlineStr">
        <is>
          <t>16_Member</t>
        </is>
      </c>
      <c r="B136" t="inlineStr">
        <is>
          <t>WikiPathways</t>
        </is>
      </c>
      <c r="C136" t="inlineStr">
        <is>
          <t>WP376</t>
        </is>
      </c>
      <c r="D136" t="inlineStr">
        <is>
          <t>Renin angiotensin system</t>
        </is>
      </c>
      <c r="E136" s="2" t="n">
        <v>-2.5642031742</v>
      </c>
      <c r="F136" s="3" t="n">
        <v>-0.2490328188</v>
      </c>
      <c r="G136" t="inlineStr">
        <is>
          <t>25627,29513,54242</t>
        </is>
      </c>
      <c r="H136" t="inlineStr">
        <is>
          <t>Cma1,Mapk13,Cpa3</t>
        </is>
      </c>
      <c r="I136" t="inlineStr">
        <is>
          <t>3/54</t>
        </is>
      </c>
    </row>
    <row r="137">
      <c r="A137" t="inlineStr">
        <is>
          <t>17_Summary</t>
        </is>
      </c>
      <c r="B137" t="inlineStr">
        <is>
          <t>GO Biological Processes</t>
        </is>
      </c>
      <c r="C137" t="inlineStr">
        <is>
          <t>GO:0070232</t>
        </is>
      </c>
      <c r="D137" t="inlineStr">
        <is>
          <t>regulation of T cell apoptotic process</t>
        </is>
      </c>
      <c r="E137" s="2" t="n">
        <v>-2.6352902729</v>
      </c>
      <c r="F137" s="3" t="n">
        <v>-0.2989306185</v>
      </c>
      <c r="G137" t="inlineStr">
        <is>
          <t>66029,83514,499342,25253,25341,64036,292844,298006,306127,287562,680127</t>
        </is>
      </c>
      <c r="H137" t="inlineStr">
        <is>
          <t>Ido1,Tsc22d3,Cd274,Dpp4,Tnfrsf11b,Cd55,Siglec10,Ccl21,Acod1,Ccl12,Tirap</t>
        </is>
      </c>
      <c r="I137" t="inlineStr">
        <is>
          <t>11/-</t>
        </is>
      </c>
    </row>
    <row r="138">
      <c r="A138" t="inlineStr">
        <is>
          <t>17_Member</t>
        </is>
      </c>
      <c r="B138" t="inlineStr">
        <is>
          <t>GO Biological Processes</t>
        </is>
      </c>
      <c r="C138" t="inlineStr">
        <is>
          <t>GO:0070232</t>
        </is>
      </c>
      <c r="D138" t="inlineStr">
        <is>
          <t>regulation of T cell apoptotic process</t>
        </is>
      </c>
      <c r="E138" s="2" t="n">
        <v>-2.6352902729</v>
      </c>
      <c r="F138" s="3" t="n">
        <v>-0.2989306185</v>
      </c>
      <c r="G138" t="inlineStr">
        <is>
          <t>66029,83514,499342</t>
        </is>
      </c>
      <c r="H138" t="inlineStr">
        <is>
          <t>Ido1,Tsc22d3,Cd274</t>
        </is>
      </c>
      <c r="I138" t="inlineStr">
        <is>
          <t>3/51</t>
        </is>
      </c>
    </row>
    <row r="139">
      <c r="A139" t="inlineStr">
        <is>
          <t>17_Member</t>
        </is>
      </c>
      <c r="B139" t="inlineStr">
        <is>
          <t>GO Biological Processes</t>
        </is>
      </c>
      <c r="C139" t="inlineStr">
        <is>
          <t>GO:0002683</t>
        </is>
      </c>
      <c r="D139" t="inlineStr">
        <is>
          <t>negative regulation of immune system process</t>
        </is>
      </c>
      <c r="E139" s="2" t="n">
        <v>-2.55171064</v>
      </c>
      <c r="F139" s="3" t="n">
        <v>-0.2416799242</v>
      </c>
      <c r="G139" t="inlineStr">
        <is>
          <t>25253,25341,64036,66029,83514,292844,298006,306127,499342</t>
        </is>
      </c>
      <c r="H139" t="inlineStr">
        <is>
          <t>Dpp4,Tnfrsf11b,Cd55,Ido1,Tsc22d3,Siglec10,Ccl21,Acod1,Cd274</t>
        </is>
      </c>
      <c r="I139" t="inlineStr">
        <is>
          <t>9/572</t>
        </is>
      </c>
    </row>
    <row r="140">
      <c r="A140" t="inlineStr">
        <is>
          <t>17_Member</t>
        </is>
      </c>
      <c r="B140" t="inlineStr">
        <is>
          <t>GO Biological Processes</t>
        </is>
      </c>
      <c r="C140" t="inlineStr">
        <is>
          <t>GO:2000106</t>
        </is>
      </c>
      <c r="D140" t="inlineStr">
        <is>
          <t>regulation of leukocyte apoptotic process</t>
        </is>
      </c>
      <c r="E140" s="2" t="n">
        <v>-2.5132170453</v>
      </c>
      <c r="F140" s="3" t="n">
        <v>-0.2231574105</v>
      </c>
      <c r="G140" t="inlineStr">
        <is>
          <t>66029,83514,298006,499342</t>
        </is>
      </c>
      <c r="H140" t="inlineStr">
        <is>
          <t>Ido1,Tsc22d3,Ccl21,Cd274</t>
        </is>
      </c>
      <c r="I140" t="inlineStr">
        <is>
          <t>4/116</t>
        </is>
      </c>
    </row>
    <row r="141">
      <c r="A141" t="inlineStr">
        <is>
          <t>17_Member</t>
        </is>
      </c>
      <c r="B141" t="inlineStr">
        <is>
          <t>GO Biological Processes</t>
        </is>
      </c>
      <c r="C141" t="inlineStr">
        <is>
          <t>GO:0070663</t>
        </is>
      </c>
      <c r="D141" t="inlineStr">
        <is>
          <t>regulation of leukocyte proliferation</t>
        </is>
      </c>
      <c r="E141" s="2" t="n">
        <v>-2.4582709458</v>
      </c>
      <c r="F141" s="3" t="n">
        <v>-0.1965449096</v>
      </c>
      <c r="G141" t="inlineStr">
        <is>
          <t>64036,66029,287562,292844,499342,680127</t>
        </is>
      </c>
      <c r="H141" t="inlineStr">
        <is>
          <t>Cd55,Ido1,Ccl12,Siglec10,Cd274,Tirap</t>
        </is>
      </c>
      <c r="I141" t="inlineStr">
        <is>
          <t>6/283</t>
        </is>
      </c>
    </row>
    <row r="142">
      <c r="A142" t="inlineStr">
        <is>
          <t>17_Member</t>
        </is>
      </c>
      <c r="B142" t="inlineStr">
        <is>
          <t>GO Biological Processes</t>
        </is>
      </c>
      <c r="C142" t="inlineStr">
        <is>
          <t>GO:2000107</t>
        </is>
      </c>
      <c r="D142" t="inlineStr">
        <is>
          <t>negative regulation of leukocyte apoptotic process</t>
        </is>
      </c>
      <c r="E142" s="2" t="n">
        <v>-2.1955993332</v>
      </c>
      <c r="F142" s="3" t="n">
        <v>-0.0316966531</v>
      </c>
      <c r="G142" t="inlineStr">
        <is>
          <t>66029,83514,298006</t>
        </is>
      </c>
      <c r="H142" t="inlineStr">
        <is>
          <t>Ido1,Tsc22d3,Ccl21</t>
        </is>
      </c>
      <c r="I142" t="inlineStr">
        <is>
          <t>3/73</t>
        </is>
      </c>
    </row>
    <row r="143">
      <c r="A143" t="inlineStr">
        <is>
          <t>17_Member</t>
        </is>
      </c>
      <c r="B143" t="inlineStr">
        <is>
          <t>GO Biological Processes</t>
        </is>
      </c>
      <c r="C143" t="inlineStr">
        <is>
          <t>GO:0070228</t>
        </is>
      </c>
      <c r="D143" t="inlineStr">
        <is>
          <t>regulation of lymphocyte apoptotic process</t>
        </is>
      </c>
      <c r="E143" s="2" t="n">
        <v>-2.0422064433</v>
      </c>
      <c r="F143" s="3" t="n">
        <v>0</v>
      </c>
      <c r="G143" t="inlineStr">
        <is>
          <t>66029,83514,499342</t>
        </is>
      </c>
      <c r="H143" t="inlineStr">
        <is>
          <t>Ido1,Tsc22d3,Cd274</t>
        </is>
      </c>
      <c r="I143" t="inlineStr">
        <is>
          <t>3/83</t>
        </is>
      </c>
    </row>
    <row r="144">
      <c r="A144" t="inlineStr">
        <is>
          <t>18_Summary</t>
        </is>
      </c>
      <c r="B144" t="inlineStr">
        <is>
          <t>GO Biological Processes</t>
        </is>
      </c>
      <c r="C144" t="inlineStr">
        <is>
          <t>GO:0007626</t>
        </is>
      </c>
      <c r="D144" t="inlineStr">
        <is>
          <t>locomotory behavior</t>
        </is>
      </c>
      <c r="E144" s="2" t="n">
        <v>-2.5428846653</v>
      </c>
      <c r="F144" s="3" t="n">
        <v>-0.2379334751</v>
      </c>
      <c r="G144" t="inlineStr">
        <is>
          <t>25253,29691,66029,257648,316351,365871</t>
        </is>
      </c>
      <c r="H144" t="inlineStr">
        <is>
          <t>Dpp4,Pde1b,Ido1,Cacna1b,Npas2,Ciart</t>
        </is>
      </c>
      <c r="I144" t="inlineStr">
        <is>
          <t>6/-</t>
        </is>
      </c>
    </row>
    <row r="145">
      <c r="A145" t="inlineStr">
        <is>
          <t>18_Member</t>
        </is>
      </c>
      <c r="B145" t="inlineStr">
        <is>
          <t>GO Biological Processes</t>
        </is>
      </c>
      <c r="C145" t="inlineStr">
        <is>
          <t>GO:0007626</t>
        </is>
      </c>
      <c r="D145" t="inlineStr">
        <is>
          <t>locomotory behavior</t>
        </is>
      </c>
      <c r="E145" s="2" t="n">
        <v>-2.5428846653</v>
      </c>
      <c r="F145" s="3" t="n">
        <v>-0.2379334751</v>
      </c>
      <c r="G145" t="inlineStr">
        <is>
          <t>25253,29691,66029,257648,316351,365871</t>
        </is>
      </c>
      <c r="H145" t="inlineStr">
        <is>
          <t>Dpp4,Pde1b,Ido1,Cacna1b,Npas2,Ciart</t>
        </is>
      </c>
      <c r="I145" t="inlineStr">
        <is>
          <t>6/272</t>
        </is>
      </c>
    </row>
    <row r="146">
      <c r="A146" t="inlineStr">
        <is>
          <t>19_Summary</t>
        </is>
      </c>
      <c r="B146" t="inlineStr">
        <is>
          <t>GO Biological Processes</t>
        </is>
      </c>
      <c r="C146" t="inlineStr">
        <is>
          <t>GO:0030198</t>
        </is>
      </c>
      <c r="D146" t="inlineStr">
        <is>
          <t>extracellular matrix organization</t>
        </is>
      </c>
      <c r="E146" s="2" t="n">
        <v>-2.4657932568</v>
      </c>
      <c r="F146" s="3" t="n">
        <v>-0.1965449096</v>
      </c>
      <c r="G146" t="inlineStr">
        <is>
          <t>25312,25335,25341,25627,116487,310552</t>
        </is>
      </c>
      <c r="H146" t="inlineStr">
        <is>
          <t>Dmp1,Mmp7,Tnfrsf11b,Cma1,Tgfbi,Sfrp2</t>
        </is>
      </c>
      <c r="I146" t="inlineStr">
        <is>
          <t>6/-</t>
        </is>
      </c>
    </row>
    <row r="147">
      <c r="A147" t="inlineStr">
        <is>
          <t>19_Member</t>
        </is>
      </c>
      <c r="B147" t="inlineStr">
        <is>
          <t>GO Biological Processes</t>
        </is>
      </c>
      <c r="C147" t="inlineStr">
        <is>
          <t>GO:0030198</t>
        </is>
      </c>
      <c r="D147" t="inlineStr">
        <is>
          <t>extracellular matrix organization</t>
        </is>
      </c>
      <c r="E147" s="2" t="n">
        <v>-2.4657932568</v>
      </c>
      <c r="F147" s="3" t="n">
        <v>-0.1965449096</v>
      </c>
      <c r="G147" t="inlineStr">
        <is>
          <t>25312,25335,25341,25627,116487,310552</t>
        </is>
      </c>
      <c r="H147" t="inlineStr">
        <is>
          <t>Dmp1,Mmp7,Tnfrsf11b,Cma1,Tgfbi,Sfrp2</t>
        </is>
      </c>
      <c r="I147" t="inlineStr">
        <is>
          <t>6/282</t>
        </is>
      </c>
    </row>
    <row r="148">
      <c r="A148" t="inlineStr">
        <is>
          <t>19_Member</t>
        </is>
      </c>
      <c r="B148" t="inlineStr">
        <is>
          <t>GO Biological Processes</t>
        </is>
      </c>
      <c r="C148" t="inlineStr">
        <is>
          <t>GO:0045229</t>
        </is>
      </c>
      <c r="D148" t="inlineStr">
        <is>
          <t>external encapsulating structure organization</t>
        </is>
      </c>
      <c r="E148" s="2" t="n">
        <v>-2.4657932568</v>
      </c>
      <c r="F148" s="3" t="n">
        <v>-0.1965449096</v>
      </c>
      <c r="G148" t="inlineStr">
        <is>
          <t>25312,25335,25341,25627,116487,310552</t>
        </is>
      </c>
      <c r="H148" t="inlineStr">
        <is>
          <t>Dmp1,Mmp7,Tnfrsf11b,Cma1,Tgfbi,Sfrp2</t>
        </is>
      </c>
      <c r="I148" t="inlineStr">
        <is>
          <t>6/282</t>
        </is>
      </c>
    </row>
    <row r="149">
      <c r="A149" t="inlineStr">
        <is>
          <t>19_Member</t>
        </is>
      </c>
      <c r="B149" t="inlineStr">
        <is>
          <t>GO Biological Processes</t>
        </is>
      </c>
      <c r="C149" t="inlineStr">
        <is>
          <t>GO:0043062</t>
        </is>
      </c>
      <c r="D149" t="inlineStr">
        <is>
          <t>extracellular structure organization</t>
        </is>
      </c>
      <c r="E149" s="2" t="n">
        <v>-2.4582709458</v>
      </c>
      <c r="F149" s="3" t="n">
        <v>-0.1965449096</v>
      </c>
      <c r="G149" t="inlineStr">
        <is>
          <t>25312,25335,25341,25627,116487,310552</t>
        </is>
      </c>
      <c r="H149" t="inlineStr">
        <is>
          <t>Dmp1,Mmp7,Tnfrsf11b,Cma1,Tgfbi,Sfrp2</t>
        </is>
      </c>
      <c r="I149" t="inlineStr">
        <is>
          <t>6/283</t>
        </is>
      </c>
    </row>
    <row r="150">
      <c r="A150" t="inlineStr">
        <is>
          <t>20_Summary</t>
        </is>
      </c>
      <c r="B150" t="inlineStr">
        <is>
          <t>GO Biological Processes</t>
        </is>
      </c>
      <c r="C150" t="inlineStr">
        <is>
          <t>GO:0007173</t>
        </is>
      </c>
      <c r="D150" t="inlineStr">
        <is>
          <t>epidermal growth factor receptor signaling pathway</t>
        </is>
      </c>
      <c r="E150" s="2" t="n">
        <v>-2.4341341794</v>
      </c>
      <c r="F150" s="3" t="n">
        <v>-0.1903197325</v>
      </c>
      <c r="G150" t="inlineStr">
        <is>
          <t>29496,305604,313729</t>
        </is>
      </c>
      <c r="H150" t="inlineStr">
        <is>
          <t>Erbb3,Efemp1,Errfi1</t>
        </is>
      </c>
      <c r="I150" t="inlineStr">
        <is>
          <t>3/-</t>
        </is>
      </c>
    </row>
    <row r="151">
      <c r="A151" t="inlineStr">
        <is>
          <t>20_Member</t>
        </is>
      </c>
      <c r="B151" t="inlineStr">
        <is>
          <t>GO Biological Processes</t>
        </is>
      </c>
      <c r="C151" t="inlineStr">
        <is>
          <t>GO:0007173</t>
        </is>
      </c>
      <c r="D151" t="inlineStr">
        <is>
          <t>epidermal growth factor receptor signaling pathway</t>
        </is>
      </c>
      <c r="E151" s="2" t="n">
        <v>-2.4341341794</v>
      </c>
      <c r="F151" s="3" t="n">
        <v>-0.1903197325</v>
      </c>
      <c r="G151" t="inlineStr">
        <is>
          <t>29496,305604,313729</t>
        </is>
      </c>
      <c r="H151" t="inlineStr">
        <is>
          <t>Erbb3,Efemp1,Errfi1</t>
        </is>
      </c>
      <c r="I151" t="inlineStr">
        <is>
          <t>3/60</t>
        </is>
      </c>
    </row>
    <row r="152">
      <c r="A152" t="inlineStr">
        <is>
          <t>20_Member</t>
        </is>
      </c>
      <c r="B152" t="inlineStr">
        <is>
          <t>GO Biological Processes</t>
        </is>
      </c>
      <c r="C152" t="inlineStr">
        <is>
          <t>GO:0038127</t>
        </is>
      </c>
      <c r="D152" t="inlineStr">
        <is>
          <t>ERBB signaling pathway</t>
        </is>
      </c>
      <c r="E152" s="2" t="n">
        <v>-2.2122150423</v>
      </c>
      <c r="F152" s="3" t="n">
        <v>-0.03722339</v>
      </c>
      <c r="G152" t="inlineStr">
        <is>
          <t>29496,305604,313729</t>
        </is>
      </c>
      <c r="H152" t="inlineStr">
        <is>
          <t>Erbb3,Efemp1,Errfi1</t>
        </is>
      </c>
      <c r="I152" t="inlineStr">
        <is>
          <t>3/72</t>
        </is>
      </c>
    </row>
  </sheetData>
  <conditionalFormatting sqref="C2:C152">
    <cfRule type="expression" priority="1" dxfId="0">
      <formula>1=1</formula>
    </cfRule>
  </conditionalFormatting>
  <conditionalFormatting sqref="A2:A151">
    <cfRule type="expression" priority="2" dxfId="3" stopIfTrue="0">
      <formula>RIGHT(A2,1)="y"</formula>
    </cfRule>
    <cfRule type="expression" priority="3" dxfId="2" stopIfTrue="1">
      <formula>TRUE</formula>
    </cfRule>
  </conditionalFormatting>
  <conditionalFormatting sqref="E2:E151">
    <cfRule type="colorScale" priority="4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conditionalFormatting sqref="F2:F151">
    <cfRule type="colorScale" priority="5">
      <colorScale>
        <cfvo type="num" val="-6"/>
        <cfvo type="num" val="-4"/>
        <cfvo type="num" val="-2"/>
        <color rgb="FF5A9ED6"/>
        <color rgb="FF9BC2E6"/>
        <color rgb="FFEDEDED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2026-06-04T10:10:20Z</dcterms:created>
  <dcterms:modified xmlns:dcterms="http://purl.org/dc/terms/" xmlns:xsi="http://www.w3.org/2001/XMLSchema-instance" xsi:type="dcterms:W3CDTF">2026-06-04T10:10:20Z</dcterms:modified>
</cp:coreProperties>
</file>