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esktop\combined\without strut\3mm Bit\"/>
    </mc:Choice>
  </mc:AlternateContent>
  <xr:revisionPtr revIDLastSave="0" documentId="13_ncr:1_{8E406212-15EF-487D-89A9-CDBEDA47AEFC}" xr6:coauthVersionLast="47" xr6:coauthVersionMax="47" xr10:uidLastSave="{00000000-0000-0000-0000-000000000000}"/>
  <bookViews>
    <workbookView xWindow="-120" yWindow="-120" windowWidth="20730" windowHeight="11760" xr2:uid="{E815BD4A-E7D5-4DAC-9C7F-6ECBFE186AD1}"/>
  </bookViews>
  <sheets>
    <sheet name="fast feed slow drill" sheetId="1" r:id="rId1"/>
  </sheets>
  <calcPr calcId="181029"/>
</workbook>
</file>

<file path=xl/calcChain.xml><?xml version="1.0" encoding="utf-8"?>
<calcChain xmlns="http://schemas.openxmlformats.org/spreadsheetml/2006/main">
  <c r="F7" i="1" l="1"/>
  <c r="F6" i="1"/>
  <c r="F5" i="1"/>
</calcChain>
</file>

<file path=xl/sharedStrings.xml><?xml version="1.0" encoding="utf-8"?>
<sst xmlns="http://schemas.openxmlformats.org/spreadsheetml/2006/main" count="10" uniqueCount="7">
  <si>
    <t>Vibration</t>
  </si>
  <si>
    <t>Temperature</t>
  </si>
  <si>
    <t>Force</t>
  </si>
  <si>
    <t>Average</t>
  </si>
  <si>
    <t>C</t>
  </si>
  <si>
    <t>mm/s2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</si>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</sst>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/>
    </xf>
    <xf numFmtId="0" fontId="19" fillId="0" borderId="10" xfId="0" applyFont="1" applyBorder="1"/>
    <xf numFmtId="0" fontId="18" fillId="0" borderId="0" xfId="0" applyFont="1" applyAlignment="1">
      <alignment horizontal="right"/>
    </xf>
    <xf numFmtId="0" fontId="19" fillId="0" borderId="10" xfId="0" applyFont="1" applyBorder="1" applyAlignment="1">
      <alignment horizontal="right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56D3-C23D-44D2-9732-CDD6618E02EC}">
  <dimension ref="A1:H56"/>
  <sheetViews>
    <sheetView tabSelected="1" workbookViewId="0">
      <selection activeCell="E14" sqref="E14"/>
    </sheetView>
  </sheetViews>
  <sheetFormatPr defaultRowHeight="15.75" x14ac:dyDescent="0.25"/>
  <cols>
    <col min="1" max="1" width="9.85546875" style="2" bestFit="1" customWidth="1"/>
    <col min="2" max="2" width="13.5703125" style="3" bestFit="1" customWidth="1"/>
    <col min="3" max="3" width="6.42578125" style="3" bestFit="1" customWidth="1"/>
    <col min="4" max="4" width="9.140625" style="1"/>
    <col min="5" max="5" width="13.5703125" style="1" bestFit="1" customWidth="1"/>
    <col min="6" max="6" width="9.140625" style="5"/>
    <col min="7" max="16384" width="9.140625" style="1"/>
  </cols>
  <sheetData>
    <row r="1" spans="1:8" s="9" customFormat="1" x14ac:dyDescent="0.25">
      <c r="A1" s="7" t="s">
        <v>0</v>
      </c>
      <c r="B1" s="8" t="s">
        <v>1</v>
      </c>
      <c r="C1" s="8" t="s">
        <v>2</v>
      </c>
      <c r="F1" s="10"/>
    </row>
    <row r="2" spans="1:8" x14ac:dyDescent="0.25">
      <c r="A2">
        <v>24.69</v>
      </c>
      <c r="B2" s="3">
        <v>10.4</v>
      </c>
      <c r="C2" s="3">
        <v>0.8</v>
      </c>
    </row>
    <row r="3" spans="1:8" x14ac:dyDescent="0.25">
      <c r="A3">
        <v>25.87</v>
      </c>
      <c r="B3" s="3">
        <v>12.28</v>
      </c>
      <c r="C3" s="3">
        <v>0.96</v>
      </c>
    </row>
    <row r="4" spans="1:8" x14ac:dyDescent="0.25">
      <c r="A4">
        <v>25.81</v>
      </c>
      <c r="B4" s="3">
        <v>12.91</v>
      </c>
      <c r="C4" s="3">
        <v>1.1399999999999999</v>
      </c>
      <c r="E4" s="11" t="s">
        <v>3</v>
      </c>
      <c r="F4" s="12"/>
      <c r="G4" s="13"/>
    </row>
    <row r="5" spans="1:8" x14ac:dyDescent="0.25">
      <c r="A5">
        <v>25.87</v>
      </c>
      <c r="B5" s="3">
        <v>19.18</v>
      </c>
      <c r="C5" s="3">
        <v>1.31</v>
      </c>
      <c r="E5" s="4" t="s">
        <v>1</v>
      </c>
      <c r="F5" s="6">
        <f>AVERAGE(A2:A51)</f>
        <v>26.596799999999998</v>
      </c>
      <c r="G5" s="4" t="s">
        <v>4</v>
      </c>
    </row>
    <row r="6" spans="1:8" x14ac:dyDescent="0.25">
      <c r="A6">
        <v>25.97</v>
      </c>
      <c r="B6" s="3">
        <v>18.079999999999998</v>
      </c>
      <c r="C6" s="3">
        <v>1.45</v>
      </c>
      <c r="E6" s="4" t="s">
        <v>0</v>
      </c>
      <c r="F6" s="6">
        <f>AVERAGE(B2:B51)</f>
        <v>15.628200000000001</v>
      </c>
      <c r="G6" s="4" t="s">
        <v>5</v>
      </c>
    </row>
    <row r="7" spans="1:8" x14ac:dyDescent="0.25">
      <c r="A7">
        <v>25.85</v>
      </c>
      <c r="B7" s="3">
        <v>14.71</v>
      </c>
      <c r="C7" s="3">
        <v>1.58</v>
      </c>
      <c r="E7" s="4" t="s">
        <v>2</v>
      </c>
      <c r="F7" s="6">
        <f>AVERAGE(C2:C51)</f>
        <v>0.47440000000000004</v>
      </c>
      <c r="G7" s="4" t="s">
        <v>6</v>
      </c>
    </row>
    <row r="8" spans="1:8" x14ac:dyDescent="0.25">
      <c r="A8">
        <v>25.91</v>
      </c>
      <c r="B8" s="3">
        <v>15.93</v>
      </c>
      <c r="C8" s="3">
        <v>1.71</v>
      </c>
    </row>
    <row r="9" spans="1:8" x14ac:dyDescent="0.25">
      <c r="A9">
        <v>25.87</v>
      </c>
      <c r="B9" s="3">
        <v>14.91</v>
      </c>
      <c r="C9" s="3">
        <v>1.86</v>
      </c>
    </row>
    <row r="10" spans="1:8" x14ac:dyDescent="0.25">
      <c r="A10">
        <v>25.87</v>
      </c>
      <c r="B10" s="3">
        <v>14.36</v>
      </c>
      <c r="C10" s="3">
        <v>1.98</v>
      </c>
      <c r="H10" s="5"/>
    </row>
    <row r="11" spans="1:8" x14ac:dyDescent="0.25">
      <c r="A11">
        <v>25.87</v>
      </c>
      <c r="B11" s="3">
        <v>15.46</v>
      </c>
      <c r="C11" s="3">
        <v>2.11</v>
      </c>
    </row>
    <row r="12" spans="1:8" x14ac:dyDescent="0.25">
      <c r="A12">
        <v>25.99</v>
      </c>
      <c r="B12" s="3">
        <v>16.829999999999998</v>
      </c>
      <c r="C12" s="3">
        <v>2.2599999999999998</v>
      </c>
    </row>
    <row r="13" spans="1:8" x14ac:dyDescent="0.25">
      <c r="A13">
        <v>26.03</v>
      </c>
      <c r="B13" s="3">
        <v>15.61</v>
      </c>
      <c r="C13" s="3">
        <v>2.4</v>
      </c>
    </row>
    <row r="14" spans="1:8" x14ac:dyDescent="0.25">
      <c r="A14">
        <v>26.09</v>
      </c>
      <c r="B14" s="3">
        <v>13.85</v>
      </c>
      <c r="C14" s="3">
        <v>2.5299999999999998</v>
      </c>
    </row>
    <row r="15" spans="1:8" x14ac:dyDescent="0.25">
      <c r="A15">
        <v>26.09</v>
      </c>
      <c r="B15" s="3">
        <v>14.98</v>
      </c>
      <c r="C15" s="3">
        <v>2.57</v>
      </c>
    </row>
    <row r="16" spans="1:8" x14ac:dyDescent="0.25">
      <c r="A16">
        <v>26.09</v>
      </c>
      <c r="B16" s="3">
        <v>17.57</v>
      </c>
      <c r="C16" s="3">
        <v>2.21</v>
      </c>
    </row>
    <row r="17" spans="1:3" x14ac:dyDescent="0.25">
      <c r="A17">
        <v>25.99</v>
      </c>
      <c r="B17" s="3">
        <v>15.3</v>
      </c>
      <c r="C17" s="3">
        <v>-0.09</v>
      </c>
    </row>
    <row r="18" spans="1:3" x14ac:dyDescent="0.25">
      <c r="A18">
        <v>25.99</v>
      </c>
      <c r="B18" s="3">
        <v>14.4</v>
      </c>
      <c r="C18" s="3">
        <v>-0.09</v>
      </c>
    </row>
    <row r="19" spans="1:3" x14ac:dyDescent="0.25">
      <c r="A19">
        <v>26.15</v>
      </c>
      <c r="B19" s="3">
        <v>11.18</v>
      </c>
      <c r="C19" s="3">
        <v>-0.09</v>
      </c>
    </row>
    <row r="20" spans="1:3" x14ac:dyDescent="0.25">
      <c r="A20">
        <v>26.23</v>
      </c>
      <c r="B20" s="3">
        <v>11.61</v>
      </c>
      <c r="C20" s="3">
        <v>-0.09</v>
      </c>
    </row>
    <row r="21" spans="1:3" x14ac:dyDescent="0.25">
      <c r="A21">
        <v>26.29</v>
      </c>
      <c r="B21" s="3">
        <v>18.87</v>
      </c>
      <c r="C21" s="3">
        <v>-0.09</v>
      </c>
    </row>
    <row r="22" spans="1:3" x14ac:dyDescent="0.25">
      <c r="A22">
        <v>26.35</v>
      </c>
      <c r="B22" s="3">
        <v>20.04</v>
      </c>
      <c r="C22" s="3">
        <v>-0.09</v>
      </c>
    </row>
    <row r="23" spans="1:3" x14ac:dyDescent="0.25">
      <c r="A23">
        <v>26.41</v>
      </c>
      <c r="B23" s="3">
        <v>10.08</v>
      </c>
      <c r="C23" s="3">
        <v>-0.09</v>
      </c>
    </row>
    <row r="24" spans="1:3" x14ac:dyDescent="0.25">
      <c r="A24">
        <v>26.37</v>
      </c>
      <c r="B24" s="3">
        <v>17.850000000000001</v>
      </c>
      <c r="C24" s="3">
        <v>-0.09</v>
      </c>
    </row>
    <row r="25" spans="1:3" x14ac:dyDescent="0.25">
      <c r="A25">
        <v>26.43</v>
      </c>
      <c r="B25" s="3">
        <v>16.48</v>
      </c>
      <c r="C25" s="3">
        <v>-0.09</v>
      </c>
    </row>
    <row r="26" spans="1:3" x14ac:dyDescent="0.25">
      <c r="A26">
        <v>26.41</v>
      </c>
      <c r="B26" s="3">
        <v>13.85</v>
      </c>
      <c r="C26" s="3">
        <v>-0.09</v>
      </c>
    </row>
    <row r="27" spans="1:3" x14ac:dyDescent="0.25">
      <c r="A27">
        <v>26.41</v>
      </c>
      <c r="B27" s="3">
        <v>20.04</v>
      </c>
      <c r="C27" s="3">
        <v>-0.09</v>
      </c>
    </row>
    <row r="28" spans="1:3" x14ac:dyDescent="0.25">
      <c r="A28">
        <v>26.43</v>
      </c>
      <c r="B28" s="3">
        <v>10.94</v>
      </c>
      <c r="C28" s="3">
        <v>-0.09</v>
      </c>
    </row>
    <row r="29" spans="1:3" x14ac:dyDescent="0.25">
      <c r="A29">
        <v>27.17</v>
      </c>
      <c r="B29" s="3">
        <v>20.04</v>
      </c>
      <c r="C29" s="3">
        <v>-0.09</v>
      </c>
    </row>
    <row r="30" spans="1:3" x14ac:dyDescent="0.25">
      <c r="A30">
        <v>27.21</v>
      </c>
      <c r="B30" s="3">
        <v>13.93</v>
      </c>
      <c r="C30" s="3">
        <v>-0.09</v>
      </c>
    </row>
    <row r="31" spans="1:3" x14ac:dyDescent="0.25">
      <c r="A31">
        <v>27.23</v>
      </c>
      <c r="B31" s="3">
        <v>16.59</v>
      </c>
      <c r="C31" s="3">
        <v>-0.09</v>
      </c>
    </row>
    <row r="32" spans="1:3" x14ac:dyDescent="0.25">
      <c r="A32">
        <v>27.25</v>
      </c>
      <c r="B32" s="3">
        <v>18.87</v>
      </c>
      <c r="C32" s="3">
        <v>-0.09</v>
      </c>
    </row>
    <row r="33" spans="1:3" x14ac:dyDescent="0.25">
      <c r="A33">
        <v>27.23</v>
      </c>
      <c r="B33" s="3">
        <v>8</v>
      </c>
      <c r="C33" s="3">
        <v>-0.09</v>
      </c>
    </row>
    <row r="34" spans="1:3" x14ac:dyDescent="0.25">
      <c r="A34">
        <v>27.21</v>
      </c>
      <c r="B34" s="3">
        <v>20.04</v>
      </c>
      <c r="C34" s="3">
        <v>-0.09</v>
      </c>
    </row>
    <row r="35" spans="1:3" x14ac:dyDescent="0.25">
      <c r="A35">
        <v>27.25</v>
      </c>
      <c r="B35" s="3">
        <v>19.18</v>
      </c>
      <c r="C35" s="3">
        <v>-0.09</v>
      </c>
    </row>
    <row r="36" spans="1:3" x14ac:dyDescent="0.25">
      <c r="A36">
        <v>27.25</v>
      </c>
      <c r="B36" s="3">
        <v>10.98</v>
      </c>
      <c r="C36" s="3">
        <v>-0.09</v>
      </c>
    </row>
    <row r="37" spans="1:3" x14ac:dyDescent="0.25">
      <c r="A37">
        <v>27.25</v>
      </c>
      <c r="B37" s="3">
        <v>20.04</v>
      </c>
      <c r="C37" s="3">
        <v>-0.09</v>
      </c>
    </row>
    <row r="38" spans="1:3" x14ac:dyDescent="0.25">
      <c r="A38">
        <v>27.29</v>
      </c>
      <c r="B38" s="3">
        <v>20.04</v>
      </c>
      <c r="C38" s="3">
        <v>-0.09</v>
      </c>
    </row>
    <row r="39" spans="1:3" x14ac:dyDescent="0.25">
      <c r="A39">
        <v>27.29</v>
      </c>
      <c r="B39" s="3">
        <v>12.94</v>
      </c>
      <c r="C39" s="3">
        <v>-0.09</v>
      </c>
    </row>
    <row r="40" spans="1:3" x14ac:dyDescent="0.25">
      <c r="A40">
        <v>27.31</v>
      </c>
      <c r="B40" s="3">
        <v>11.02</v>
      </c>
      <c r="C40" s="3">
        <v>-0.09</v>
      </c>
    </row>
    <row r="41" spans="1:3" x14ac:dyDescent="0.25">
      <c r="A41">
        <v>27.31</v>
      </c>
      <c r="B41" s="3">
        <v>15.61</v>
      </c>
      <c r="C41" s="3">
        <v>-0.09</v>
      </c>
    </row>
    <row r="42" spans="1:3" x14ac:dyDescent="0.25">
      <c r="A42">
        <v>27.21</v>
      </c>
      <c r="B42" s="3">
        <v>20.04</v>
      </c>
      <c r="C42" s="3">
        <v>-0.09</v>
      </c>
    </row>
    <row r="43" spans="1:3" x14ac:dyDescent="0.25">
      <c r="A43">
        <v>27.17</v>
      </c>
      <c r="B43" s="3">
        <v>17.14</v>
      </c>
      <c r="C43" s="3">
        <v>-0.09</v>
      </c>
    </row>
    <row r="44" spans="1:3" x14ac:dyDescent="0.25">
      <c r="A44">
        <v>27.21</v>
      </c>
      <c r="B44" s="3">
        <v>10.98</v>
      </c>
      <c r="C44" s="3">
        <v>-0.09</v>
      </c>
    </row>
    <row r="45" spans="1:3" x14ac:dyDescent="0.25">
      <c r="A45">
        <v>27.23</v>
      </c>
      <c r="B45" s="3">
        <v>11.89</v>
      </c>
      <c r="C45" s="3">
        <v>-0.09</v>
      </c>
    </row>
    <row r="46" spans="1:3" x14ac:dyDescent="0.25">
      <c r="A46">
        <v>27.25</v>
      </c>
      <c r="B46" s="3">
        <v>14.12</v>
      </c>
      <c r="C46" s="3">
        <v>-0.09</v>
      </c>
    </row>
    <row r="47" spans="1:3" x14ac:dyDescent="0.25">
      <c r="A47">
        <v>27.23</v>
      </c>
      <c r="B47" s="3">
        <v>18.63</v>
      </c>
      <c r="C47" s="3">
        <v>-0.09</v>
      </c>
    </row>
    <row r="48" spans="1:3" x14ac:dyDescent="0.25">
      <c r="A48">
        <v>27.21</v>
      </c>
      <c r="B48" s="3">
        <v>20.04</v>
      </c>
      <c r="C48" s="3">
        <v>-0.09</v>
      </c>
    </row>
    <row r="49" spans="1:3" x14ac:dyDescent="0.25">
      <c r="A49">
        <v>27.25</v>
      </c>
      <c r="B49" s="3">
        <v>18.010000000000002</v>
      </c>
      <c r="C49" s="3">
        <v>-0.09</v>
      </c>
    </row>
    <row r="50" spans="1:3" x14ac:dyDescent="0.25">
      <c r="A50">
        <v>27.25</v>
      </c>
      <c r="B50" s="3">
        <v>18.48</v>
      </c>
      <c r="C50" s="3">
        <v>-0.09</v>
      </c>
    </row>
    <row r="51" spans="1:3" x14ac:dyDescent="0.25">
      <c r="A51">
        <v>27.25</v>
      </c>
      <c r="B51" s="3">
        <v>17.100000000000001</v>
      </c>
      <c r="C51" s="3">
        <v>-0.09</v>
      </c>
    </row>
    <row r="52" spans="1:3" x14ac:dyDescent="0.25">
      <c r="A52"/>
    </row>
    <row r="53" spans="1:3" x14ac:dyDescent="0.25">
      <c r="A53"/>
    </row>
    <row r="54" spans="1:3" x14ac:dyDescent="0.25">
      <c r="A54"/>
    </row>
    <row r="55" spans="1:3" x14ac:dyDescent="0.25">
      <c r="A55"/>
    </row>
    <row r="56" spans="1:3" x14ac:dyDescent="0.25">
      <c r="A56"/>
    </row>
  </sheetData>
  <mergeCells count="1"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 feed slow drill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Wambui</dc:creator>
  <cp:lastModifiedBy>Kenneth Wambui</cp:lastModifiedBy>
  <dcterms:created xsi:type="dcterms:W3CDTF">2024-12-23T11:09:21Z</dcterms:created>
  <dcterms:modified xsi:type="dcterms:W3CDTF">2024-12-30T17:56:08Z</dcterms:modified>
</cp:coreProperties>
</file>