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combined\without strut\5mm Bit\"/>
    </mc:Choice>
  </mc:AlternateContent>
  <xr:revisionPtr revIDLastSave="0" documentId="13_ncr:1_{924FD959-073B-4011-ACD9-5F7DFCA3F11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able 1" sheetId="1" r:id="rId1"/>
  </sheets>
  <calcPr calcId="181029"/>
</workbook>
</file>

<file path=xl/calcChain.xml><?xml version="1.0" encoding="utf-8"?>
<calcChain xmlns="http://schemas.openxmlformats.org/spreadsheetml/2006/main">
  <c r="F7" i="1" l="1"/>
  <c r="F6" i="1"/>
  <c r="F5" i="1"/>
</calcChain>
</file>

<file path=xl/sharedStrings.xml><?xml version="1.0" encoding="utf-8"?>
<sst xmlns="http://schemas.openxmlformats.org/spreadsheetml/2006/main" count="19" uniqueCount="7">
  <si>
    <t>Temperature</t>
  </si>
  <si>
    <t>Vibration</t>
  </si>
  <si>
    <t>Force</t>
  </si>
  <si>
    <t>Average</t>
  </si>
  <si>
    <t>C</t>
  </si>
  <si>
    <t>mm/s2</t>
  </si>
  <si>
    <t>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</si>
</sst>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9"/>
  <sheetViews>
    <sheetView tabSelected="1" workbookViewId="0">
      <selection activeCell="H15" sqref="H15"/>
    </sheetView>
  </sheetViews>
  <sheetFormatPr defaultColWidth="9.33203125" defaultRowHeight="15.75" x14ac:dyDescent="0.2"/>
  <cols>
    <col min="1" max="1" width="15.83203125" style="2" bestFit="1" customWidth="1"/>
    <col min="2" max="2" width="11.5" style="2" bestFit="1" customWidth="1"/>
    <col min="3" max="3" width="7.5" style="2" bestFit="1" customWidth="1"/>
    <col min="4" max="4" width="9.33203125" style="2"/>
    <col min="5" max="5" width="15.83203125" style="2" bestFit="1" customWidth="1"/>
    <col min="6" max="6" width="11.33203125" style="2" bestFit="1" customWidth="1"/>
    <col min="7" max="16384" width="9.33203125" style="2"/>
  </cols>
  <sheetData>
    <row r="1" spans="1:12" s="1" customFormat="1" ht="15.95" customHeight="1" x14ac:dyDescent="0.2">
      <c r="A1" s="3" t="s">
        <v>0</v>
      </c>
      <c r="B1" s="1" t="s">
        <v>1</v>
      </c>
      <c r="C1" s="1" t="s">
        <v>2</v>
      </c>
      <c r="J1" s="4" t="s">
        <v>0</v>
      </c>
      <c r="K1" s="2" t="s">
        <v>1</v>
      </c>
      <c r="L1" s="2" t="s">
        <v>2</v>
      </c>
    </row>
    <row r="2" spans="1:12" ht="15.95" customHeight="1" x14ac:dyDescent="0.2">
      <c r="A2" s="8">
        <v>23.11</v>
      </c>
      <c r="B2" s="2">
        <v>19.18</v>
      </c>
      <c r="C2" s="2">
        <v>0.56000000000000005</v>
      </c>
      <c r="J2" s="4">
        <v>0</v>
      </c>
      <c r="K2" s="2">
        <v>17.38</v>
      </c>
      <c r="L2" s="2">
        <v>0.56999999999999995</v>
      </c>
    </row>
    <row r="3" spans="1:12" ht="15.95" customHeight="1" x14ac:dyDescent="0.2">
      <c r="A3" s="8">
        <v>23.17</v>
      </c>
      <c r="B3" s="2">
        <v>20.04</v>
      </c>
      <c r="C3" s="2">
        <v>0.57999999999999996</v>
      </c>
      <c r="J3" s="4">
        <v>0</v>
      </c>
      <c r="K3" s="2">
        <v>16.670000000000002</v>
      </c>
      <c r="L3" s="2">
        <v>0.6</v>
      </c>
    </row>
    <row r="4" spans="1:12" ht="15.95" customHeight="1" x14ac:dyDescent="0.2">
      <c r="A4" s="8">
        <v>23.17</v>
      </c>
      <c r="B4" s="2">
        <v>20.04</v>
      </c>
      <c r="C4" s="2">
        <v>0.61</v>
      </c>
      <c r="E4" s="7" t="s">
        <v>3</v>
      </c>
      <c r="F4" s="7"/>
      <c r="G4" s="7"/>
      <c r="J4" s="4">
        <v>0</v>
      </c>
      <c r="K4" s="2">
        <v>15.26</v>
      </c>
      <c r="L4" s="2">
        <v>0.66</v>
      </c>
    </row>
    <row r="5" spans="1:12" ht="15.95" customHeight="1" x14ac:dyDescent="0.2">
      <c r="A5" s="8">
        <v>23.11</v>
      </c>
      <c r="B5" s="2">
        <v>20.04</v>
      </c>
      <c r="C5" s="2">
        <v>0.56000000000000005</v>
      </c>
      <c r="E5" s="5" t="s">
        <v>0</v>
      </c>
      <c r="F5" s="6">
        <f>AVERAGE(A2:A51)</f>
        <v>23.231199999999994</v>
      </c>
      <c r="G5" s="6" t="s">
        <v>4</v>
      </c>
      <c r="J5" s="4">
        <v>0</v>
      </c>
      <c r="K5" s="2">
        <v>14.79</v>
      </c>
      <c r="L5" s="2">
        <v>0.59</v>
      </c>
    </row>
    <row r="6" spans="1:12" ht="15.95" customHeight="1" x14ac:dyDescent="0.2">
      <c r="A6" s="8">
        <v>23.15</v>
      </c>
      <c r="B6" s="2">
        <v>10.51</v>
      </c>
      <c r="C6" s="2">
        <v>0.56000000000000005</v>
      </c>
      <c r="E6" s="6" t="s">
        <v>1</v>
      </c>
      <c r="F6" s="6">
        <f>AVERAGE(B2:B51)</f>
        <v>14.701599999999994</v>
      </c>
      <c r="G6" s="6" t="s">
        <v>5</v>
      </c>
      <c r="J6" s="4">
        <v>0</v>
      </c>
      <c r="K6" s="2">
        <v>17.260000000000002</v>
      </c>
      <c r="L6" s="2">
        <v>0.62</v>
      </c>
    </row>
    <row r="7" spans="1:12" ht="15.95" customHeight="1" x14ac:dyDescent="0.2">
      <c r="A7" s="8">
        <v>23.21</v>
      </c>
      <c r="B7" s="2">
        <v>17.420000000000002</v>
      </c>
      <c r="C7" s="2">
        <v>0.56999999999999995</v>
      </c>
      <c r="E7" s="6" t="s">
        <v>2</v>
      </c>
      <c r="F7" s="6">
        <f>AVERAGE(C2:C51)</f>
        <v>0.57499999999999973</v>
      </c>
      <c r="G7" s="6" t="s">
        <v>6</v>
      </c>
      <c r="J7" s="4">
        <v>0</v>
      </c>
      <c r="K7" s="2">
        <v>19.3</v>
      </c>
      <c r="L7" s="2">
        <v>0.56999999999999995</v>
      </c>
    </row>
    <row r="8" spans="1:12" ht="15.95" customHeight="1" x14ac:dyDescent="0.2">
      <c r="A8" s="8">
        <v>23.11</v>
      </c>
      <c r="B8" s="2">
        <v>20.04</v>
      </c>
      <c r="C8" s="2">
        <v>0.56999999999999995</v>
      </c>
      <c r="J8" s="4">
        <v>0</v>
      </c>
      <c r="K8" s="2">
        <v>18.16</v>
      </c>
      <c r="L8" s="2">
        <v>0.57999999999999996</v>
      </c>
    </row>
    <row r="9" spans="1:12" ht="15.95" customHeight="1" x14ac:dyDescent="0.2">
      <c r="A9" s="8">
        <v>23.11</v>
      </c>
      <c r="B9" s="2">
        <v>1.02</v>
      </c>
      <c r="C9" s="2">
        <v>0.56999999999999995</v>
      </c>
      <c r="J9" s="4">
        <v>0</v>
      </c>
      <c r="K9" s="2">
        <v>16.16</v>
      </c>
      <c r="L9" s="2">
        <v>0.57999999999999996</v>
      </c>
    </row>
    <row r="10" spans="1:12" ht="15.95" customHeight="1" x14ac:dyDescent="0.2">
      <c r="A10" s="8">
        <v>23.15</v>
      </c>
      <c r="B10" s="2">
        <v>13.14</v>
      </c>
      <c r="C10" s="2">
        <v>0.59</v>
      </c>
      <c r="J10" s="4">
        <v>0</v>
      </c>
      <c r="K10" s="2">
        <v>14.87</v>
      </c>
      <c r="L10" s="2">
        <v>0.53</v>
      </c>
    </row>
    <row r="11" spans="1:12" ht="15.95" customHeight="1" x14ac:dyDescent="0.2">
      <c r="A11" s="8">
        <v>23.15</v>
      </c>
      <c r="B11" s="2">
        <v>20.04</v>
      </c>
      <c r="C11" s="2">
        <v>0.55000000000000004</v>
      </c>
      <c r="J11" s="4">
        <v>0</v>
      </c>
      <c r="K11" s="2">
        <v>13.85</v>
      </c>
      <c r="L11" s="2">
        <v>0.56999999999999995</v>
      </c>
    </row>
    <row r="12" spans="1:12" ht="15.95" customHeight="1" x14ac:dyDescent="0.2">
      <c r="A12" s="8">
        <v>23.17</v>
      </c>
      <c r="B12" s="2">
        <v>2.5499999999999998</v>
      </c>
      <c r="C12" s="2">
        <v>0.57999999999999996</v>
      </c>
      <c r="J12" s="4">
        <v>0</v>
      </c>
      <c r="K12" s="2">
        <v>14.12</v>
      </c>
      <c r="L12" s="2">
        <v>0.54</v>
      </c>
    </row>
    <row r="13" spans="1:12" ht="15.95" customHeight="1" x14ac:dyDescent="0.2">
      <c r="A13" s="8">
        <v>23.17</v>
      </c>
      <c r="B13" s="2">
        <v>20.04</v>
      </c>
      <c r="C13" s="2">
        <v>0.57999999999999996</v>
      </c>
      <c r="J13" s="4">
        <v>0</v>
      </c>
      <c r="K13" s="2">
        <v>17.61</v>
      </c>
      <c r="L13" s="2">
        <v>0.56999999999999995</v>
      </c>
    </row>
    <row r="14" spans="1:12" ht="15.95" customHeight="1" x14ac:dyDescent="0.2">
      <c r="A14" s="8">
        <v>23.33</v>
      </c>
      <c r="B14" s="2">
        <v>14.04</v>
      </c>
      <c r="C14" s="2">
        <v>0.54</v>
      </c>
      <c r="J14" s="4">
        <v>0</v>
      </c>
      <c r="K14" s="2">
        <v>20.04</v>
      </c>
      <c r="L14" s="2">
        <v>0.63</v>
      </c>
    </row>
    <row r="15" spans="1:12" ht="15.95" customHeight="1" x14ac:dyDescent="0.2">
      <c r="A15" s="8">
        <v>23.35</v>
      </c>
      <c r="B15" s="2">
        <v>19.53</v>
      </c>
      <c r="C15" s="2">
        <v>0.6</v>
      </c>
      <c r="J15" s="4">
        <v>0</v>
      </c>
      <c r="K15" s="2">
        <v>19.57</v>
      </c>
      <c r="L15" s="2">
        <v>0.6</v>
      </c>
    </row>
    <row r="16" spans="1:12" ht="15.95" customHeight="1" x14ac:dyDescent="0.2">
      <c r="A16" s="8">
        <v>23.35</v>
      </c>
      <c r="B16" s="2">
        <v>19.22</v>
      </c>
      <c r="C16" s="2">
        <v>0.63</v>
      </c>
      <c r="J16" s="4">
        <v>0</v>
      </c>
      <c r="K16" s="2">
        <v>17.93</v>
      </c>
      <c r="L16" s="2">
        <v>0.56000000000000005</v>
      </c>
    </row>
    <row r="17" spans="1:12" ht="15.95" customHeight="1" x14ac:dyDescent="0.2">
      <c r="A17" s="8">
        <v>23.33</v>
      </c>
      <c r="B17" s="2">
        <v>14.55</v>
      </c>
      <c r="C17" s="2">
        <v>0.59</v>
      </c>
      <c r="J17" s="4">
        <v>0</v>
      </c>
      <c r="K17" s="2">
        <v>15.06</v>
      </c>
      <c r="L17" s="2">
        <v>0.56999999999999995</v>
      </c>
    </row>
    <row r="18" spans="1:12" ht="15.95" customHeight="1" x14ac:dyDescent="0.2">
      <c r="A18" s="8">
        <v>23.15</v>
      </c>
      <c r="B18" s="2">
        <v>17.690000000000001</v>
      </c>
      <c r="C18" s="2">
        <v>0.56000000000000005</v>
      </c>
      <c r="J18" s="4">
        <v>0</v>
      </c>
      <c r="K18" s="2">
        <v>13.34</v>
      </c>
      <c r="L18" s="2">
        <v>0.56000000000000005</v>
      </c>
    </row>
    <row r="19" spans="1:12" ht="15.95" customHeight="1" x14ac:dyDescent="0.2">
      <c r="A19" s="8">
        <v>23.23</v>
      </c>
      <c r="B19" s="2">
        <v>16</v>
      </c>
      <c r="C19" s="2">
        <v>0.57999999999999996</v>
      </c>
      <c r="J19" s="4">
        <v>0</v>
      </c>
      <c r="K19" s="2">
        <v>15.53</v>
      </c>
      <c r="L19" s="2">
        <v>0.57999999999999996</v>
      </c>
    </row>
    <row r="20" spans="1:12" ht="15.95" customHeight="1" x14ac:dyDescent="0.2">
      <c r="A20" s="8">
        <v>23.23</v>
      </c>
      <c r="B20" s="2">
        <v>15.97</v>
      </c>
      <c r="C20" s="2">
        <v>0.62</v>
      </c>
      <c r="J20" s="4">
        <v>0</v>
      </c>
      <c r="K20" s="2">
        <v>19.100000000000001</v>
      </c>
      <c r="L20" s="2">
        <v>0.59</v>
      </c>
    </row>
    <row r="21" spans="1:12" ht="15.95" customHeight="1" x14ac:dyDescent="0.2">
      <c r="A21" s="8">
        <v>23.21</v>
      </c>
      <c r="B21" s="2">
        <v>20.04</v>
      </c>
      <c r="C21" s="2">
        <v>0.61</v>
      </c>
      <c r="J21" s="4">
        <v>0</v>
      </c>
      <c r="K21" s="2">
        <v>20.04</v>
      </c>
      <c r="L21" s="2">
        <v>0.62</v>
      </c>
    </row>
    <row r="22" spans="1:12" ht="15.95" customHeight="1" x14ac:dyDescent="0.2">
      <c r="A22" s="8">
        <v>23.27</v>
      </c>
      <c r="B22" s="2">
        <v>5.88</v>
      </c>
      <c r="C22" s="2">
        <v>0.47</v>
      </c>
      <c r="J22" s="4">
        <v>0</v>
      </c>
      <c r="K22" s="2">
        <v>16.79</v>
      </c>
      <c r="L22" s="2">
        <v>0.62</v>
      </c>
    </row>
    <row r="23" spans="1:12" ht="15.95" customHeight="1" x14ac:dyDescent="0.2">
      <c r="A23" s="8">
        <v>23.29</v>
      </c>
      <c r="B23" s="2">
        <v>20.04</v>
      </c>
      <c r="C23" s="2">
        <v>0.53</v>
      </c>
      <c r="J23" s="4">
        <v>0</v>
      </c>
      <c r="K23" s="2">
        <v>16.04</v>
      </c>
      <c r="L23" s="2">
        <v>0.56999999999999995</v>
      </c>
    </row>
    <row r="24" spans="1:12" ht="15.95" customHeight="1" x14ac:dyDescent="0.2">
      <c r="A24" s="8">
        <v>23.27</v>
      </c>
      <c r="B24" s="2">
        <v>0.71</v>
      </c>
      <c r="C24" s="2">
        <v>0.57999999999999996</v>
      </c>
      <c r="J24" s="4">
        <v>0</v>
      </c>
      <c r="K24" s="2">
        <v>13.1</v>
      </c>
      <c r="L24" s="2">
        <v>0.59</v>
      </c>
    </row>
    <row r="25" spans="1:12" ht="15.95" customHeight="1" x14ac:dyDescent="0.2">
      <c r="A25" s="8">
        <v>23.27</v>
      </c>
      <c r="B25" s="2">
        <v>20.04</v>
      </c>
      <c r="C25" s="2">
        <v>0.63</v>
      </c>
      <c r="J25" s="4">
        <v>0</v>
      </c>
      <c r="K25" s="2">
        <v>13.53</v>
      </c>
      <c r="L25" s="2">
        <v>0.55000000000000004</v>
      </c>
    </row>
    <row r="26" spans="1:12" ht="15.95" customHeight="1" x14ac:dyDescent="0.2">
      <c r="A26" s="8">
        <v>23.27</v>
      </c>
      <c r="B26" s="2">
        <v>9.5299999999999994</v>
      </c>
      <c r="C26" s="2">
        <v>0.57999999999999996</v>
      </c>
      <c r="J26" s="4">
        <v>0</v>
      </c>
      <c r="K26" s="2">
        <v>16.989999999999998</v>
      </c>
      <c r="L26" s="2">
        <v>0.56999999999999995</v>
      </c>
    </row>
    <row r="27" spans="1:12" ht="15.95" customHeight="1" x14ac:dyDescent="0.2">
      <c r="A27" s="8">
        <v>23.21</v>
      </c>
      <c r="B27" s="2">
        <v>18.399999999999999</v>
      </c>
      <c r="C27" s="2">
        <v>0.52</v>
      </c>
      <c r="J27" s="4">
        <v>0</v>
      </c>
      <c r="K27" s="2">
        <v>18.670000000000002</v>
      </c>
      <c r="L27" s="2">
        <v>0.56000000000000005</v>
      </c>
    </row>
    <row r="28" spans="1:12" ht="15.95" customHeight="1" x14ac:dyDescent="0.2">
      <c r="A28" s="8">
        <v>23.27</v>
      </c>
      <c r="B28" s="2">
        <v>15.1</v>
      </c>
      <c r="C28" s="2">
        <v>0.52</v>
      </c>
      <c r="J28" s="4">
        <v>0</v>
      </c>
      <c r="K28" s="2">
        <v>20.04</v>
      </c>
      <c r="L28" s="2">
        <v>0.53</v>
      </c>
    </row>
    <row r="29" spans="1:12" ht="15.95" customHeight="1" x14ac:dyDescent="0.2">
      <c r="A29" s="8">
        <v>23.23</v>
      </c>
      <c r="B29" s="2">
        <v>17.100000000000001</v>
      </c>
      <c r="C29" s="2">
        <v>0.59</v>
      </c>
      <c r="J29" s="4">
        <v>0</v>
      </c>
      <c r="K29" s="2">
        <v>16.670000000000002</v>
      </c>
      <c r="L29" s="2">
        <v>0.54</v>
      </c>
    </row>
    <row r="30" spans="1:12" ht="15.95" customHeight="1" x14ac:dyDescent="0.2">
      <c r="A30" s="8">
        <v>23.23</v>
      </c>
      <c r="B30" s="2">
        <v>18.239999999999998</v>
      </c>
      <c r="C30" s="2">
        <v>0.57999999999999996</v>
      </c>
      <c r="J30" s="4">
        <v>0</v>
      </c>
      <c r="K30" s="2">
        <v>15.02</v>
      </c>
      <c r="L30" s="2">
        <v>0.56000000000000005</v>
      </c>
    </row>
    <row r="31" spans="1:12" ht="15.95" customHeight="1" x14ac:dyDescent="0.2">
      <c r="A31" s="8">
        <v>23.29</v>
      </c>
      <c r="B31" s="2">
        <v>0.71</v>
      </c>
      <c r="C31" s="2">
        <v>0.56999999999999995</v>
      </c>
      <c r="J31" s="4">
        <v>0</v>
      </c>
      <c r="K31" s="2">
        <v>14.36</v>
      </c>
      <c r="L31" s="2">
        <v>0.63</v>
      </c>
    </row>
    <row r="32" spans="1:12" ht="15.95" customHeight="1" x14ac:dyDescent="0.2">
      <c r="A32" s="8">
        <v>23.17</v>
      </c>
      <c r="B32" s="2">
        <v>20.04</v>
      </c>
      <c r="C32" s="2">
        <v>0.56000000000000005</v>
      </c>
      <c r="J32" s="4">
        <v>0</v>
      </c>
      <c r="K32" s="2">
        <v>14.71</v>
      </c>
      <c r="L32" s="2">
        <v>0.63</v>
      </c>
    </row>
    <row r="33" spans="1:12" ht="15.95" customHeight="1" x14ac:dyDescent="0.2">
      <c r="A33" s="8">
        <v>23.17</v>
      </c>
      <c r="B33" s="2">
        <v>6.12</v>
      </c>
      <c r="C33" s="2">
        <v>0.57999999999999996</v>
      </c>
      <c r="J33" s="4">
        <v>0</v>
      </c>
      <c r="K33" s="2">
        <v>16.989999999999998</v>
      </c>
      <c r="L33" s="2">
        <v>0.54</v>
      </c>
    </row>
    <row r="34" spans="1:12" ht="15.95" customHeight="1" x14ac:dyDescent="0.2">
      <c r="A34" s="8">
        <v>23.23</v>
      </c>
      <c r="B34" s="2">
        <v>20.04</v>
      </c>
      <c r="C34" s="2">
        <v>0.56000000000000005</v>
      </c>
      <c r="J34" s="4">
        <v>0</v>
      </c>
      <c r="K34" s="2">
        <v>18.670000000000002</v>
      </c>
      <c r="L34" s="2">
        <v>0.56999999999999995</v>
      </c>
    </row>
    <row r="35" spans="1:12" ht="15.95" customHeight="1" x14ac:dyDescent="0.2">
      <c r="A35" s="8">
        <v>23.27</v>
      </c>
      <c r="B35" s="2">
        <v>12.55</v>
      </c>
      <c r="C35" s="2">
        <v>0.57999999999999996</v>
      </c>
      <c r="J35" s="4">
        <v>0</v>
      </c>
      <c r="K35" s="2">
        <v>16.95</v>
      </c>
      <c r="L35" s="2">
        <v>0.57999999999999996</v>
      </c>
    </row>
    <row r="36" spans="1:12" ht="15.95" customHeight="1" x14ac:dyDescent="0.2">
      <c r="A36" s="8">
        <v>23.29</v>
      </c>
      <c r="B36" s="2">
        <v>18.010000000000002</v>
      </c>
      <c r="C36" s="2">
        <v>0.64</v>
      </c>
      <c r="J36" s="4">
        <v>0</v>
      </c>
      <c r="K36" s="2">
        <v>16.399999999999999</v>
      </c>
      <c r="L36" s="2">
        <v>0.56000000000000005</v>
      </c>
    </row>
    <row r="37" spans="1:12" ht="15.95" customHeight="1" x14ac:dyDescent="0.2">
      <c r="A37" s="8">
        <v>23.15</v>
      </c>
      <c r="B37" s="2">
        <v>15.42</v>
      </c>
      <c r="C37" s="2">
        <v>0.59</v>
      </c>
      <c r="J37" s="4">
        <v>0</v>
      </c>
      <c r="K37" s="2">
        <v>14.87</v>
      </c>
      <c r="L37" s="2">
        <v>0.56999999999999995</v>
      </c>
    </row>
    <row r="38" spans="1:12" ht="15.95" customHeight="1" x14ac:dyDescent="0.2">
      <c r="A38" s="8">
        <v>23.21</v>
      </c>
      <c r="B38" s="2">
        <v>16.239999999999998</v>
      </c>
      <c r="C38" s="2">
        <v>0.62</v>
      </c>
      <c r="J38" s="4">
        <v>0</v>
      </c>
      <c r="K38" s="2">
        <v>16.95</v>
      </c>
      <c r="L38" s="2">
        <v>0.54</v>
      </c>
    </row>
    <row r="39" spans="1:12" ht="15.95" customHeight="1" x14ac:dyDescent="0.2">
      <c r="A39" s="8">
        <v>23.27</v>
      </c>
      <c r="B39" s="2">
        <v>20.04</v>
      </c>
      <c r="C39" s="2">
        <v>0.55000000000000004</v>
      </c>
      <c r="J39" s="4">
        <v>0</v>
      </c>
      <c r="K39" s="2">
        <v>18.32</v>
      </c>
      <c r="L39" s="2">
        <v>0.56000000000000005</v>
      </c>
    </row>
    <row r="40" spans="1:12" ht="15.95" customHeight="1" x14ac:dyDescent="0.2">
      <c r="A40" s="8">
        <v>23.23</v>
      </c>
      <c r="B40" s="2">
        <v>10.9</v>
      </c>
      <c r="C40" s="2">
        <v>0.56000000000000005</v>
      </c>
      <c r="J40" s="4">
        <v>0</v>
      </c>
      <c r="K40" s="2">
        <v>16.71</v>
      </c>
      <c r="L40" s="2">
        <v>0.6</v>
      </c>
    </row>
    <row r="41" spans="1:12" ht="15.95" customHeight="1" x14ac:dyDescent="0.2">
      <c r="A41" s="8">
        <v>23.27</v>
      </c>
      <c r="B41" s="2">
        <v>20.04</v>
      </c>
      <c r="C41" s="2">
        <v>0.59</v>
      </c>
      <c r="J41" s="4">
        <v>0</v>
      </c>
      <c r="K41" s="2">
        <v>14.47</v>
      </c>
      <c r="L41" s="2">
        <v>0.61</v>
      </c>
    </row>
    <row r="42" spans="1:12" ht="15.95" customHeight="1" x14ac:dyDescent="0.2">
      <c r="A42" s="8">
        <v>23.29</v>
      </c>
      <c r="B42" s="2">
        <v>20.04</v>
      </c>
      <c r="C42" s="2">
        <v>0.57999999999999996</v>
      </c>
      <c r="J42" s="4">
        <v>0</v>
      </c>
      <c r="K42" s="2">
        <v>16.399999999999999</v>
      </c>
      <c r="L42" s="2">
        <v>0.59</v>
      </c>
    </row>
    <row r="43" spans="1:12" ht="15.95" customHeight="1" x14ac:dyDescent="0.2">
      <c r="A43" s="8">
        <v>23.27</v>
      </c>
      <c r="B43" s="2">
        <v>4.55</v>
      </c>
      <c r="C43" s="2">
        <v>0.56999999999999995</v>
      </c>
      <c r="J43" s="4">
        <v>0</v>
      </c>
      <c r="K43" s="2">
        <v>19.57</v>
      </c>
      <c r="L43" s="2">
        <v>0.56000000000000005</v>
      </c>
    </row>
    <row r="44" spans="1:12" ht="15.95" customHeight="1" x14ac:dyDescent="0.2">
      <c r="A44" s="8">
        <v>23.27</v>
      </c>
      <c r="B44" s="2">
        <v>20.04</v>
      </c>
      <c r="C44" s="2">
        <v>0.56000000000000005</v>
      </c>
      <c r="J44" s="4">
        <v>0</v>
      </c>
      <c r="K44" s="2">
        <v>14.63</v>
      </c>
      <c r="L44" s="2">
        <v>0.59</v>
      </c>
    </row>
    <row r="45" spans="1:12" ht="15.95" customHeight="1" x14ac:dyDescent="0.2">
      <c r="A45" s="8">
        <v>23.29</v>
      </c>
      <c r="B45" s="2">
        <v>7.34</v>
      </c>
      <c r="C45" s="2">
        <v>0.52</v>
      </c>
      <c r="J45" s="4">
        <v>0</v>
      </c>
      <c r="K45" s="2">
        <v>14.44</v>
      </c>
      <c r="L45" s="2">
        <v>0.56000000000000005</v>
      </c>
    </row>
    <row r="46" spans="1:12" ht="15.95" customHeight="1" x14ac:dyDescent="0.2">
      <c r="A46" s="8">
        <v>23.27</v>
      </c>
      <c r="B46" s="2">
        <v>20.04</v>
      </c>
      <c r="C46" s="2">
        <v>0.54</v>
      </c>
      <c r="J46" s="4">
        <v>0</v>
      </c>
      <c r="K46" s="2">
        <v>19.850000000000001</v>
      </c>
      <c r="L46" s="2">
        <v>0.57999999999999996</v>
      </c>
    </row>
    <row r="47" spans="1:12" ht="15.95" customHeight="1" x14ac:dyDescent="0.2">
      <c r="A47" s="8">
        <v>23.23</v>
      </c>
      <c r="B47" s="2">
        <v>20.04</v>
      </c>
      <c r="C47" s="2">
        <v>0.56000000000000005</v>
      </c>
      <c r="J47" s="4">
        <v>0</v>
      </c>
      <c r="K47" s="2">
        <v>20.04</v>
      </c>
      <c r="L47" s="2">
        <v>0.56000000000000005</v>
      </c>
    </row>
    <row r="48" spans="1:12" ht="15.95" customHeight="1" x14ac:dyDescent="0.2">
      <c r="A48" s="8">
        <v>23.27</v>
      </c>
      <c r="B48" s="2">
        <v>3.41</v>
      </c>
      <c r="C48" s="2">
        <v>0.59</v>
      </c>
      <c r="J48" s="4">
        <v>0</v>
      </c>
      <c r="K48" s="2">
        <v>13.73</v>
      </c>
      <c r="L48" s="2">
        <v>0.59</v>
      </c>
    </row>
    <row r="49" spans="1:12" ht="15.95" customHeight="1" x14ac:dyDescent="0.2">
      <c r="A49" s="8">
        <v>23.29</v>
      </c>
      <c r="B49" s="2">
        <v>20.04</v>
      </c>
      <c r="C49" s="2">
        <v>0.61</v>
      </c>
      <c r="J49" s="4">
        <v>0</v>
      </c>
      <c r="K49" s="2">
        <v>13.02</v>
      </c>
      <c r="L49" s="2">
        <v>0.6</v>
      </c>
    </row>
    <row r="50" spans="1:12" ht="15.95" customHeight="1" x14ac:dyDescent="0.2">
      <c r="A50" s="8">
        <v>23.27</v>
      </c>
      <c r="B50" s="2">
        <v>-6.71</v>
      </c>
      <c r="C50" s="2">
        <v>0.63</v>
      </c>
      <c r="J50" s="4">
        <v>0</v>
      </c>
      <c r="K50" s="2">
        <v>19.61</v>
      </c>
      <c r="L50" s="2">
        <v>0.59</v>
      </c>
    </row>
    <row r="51" spans="1:12" ht="15.95" customHeight="1" x14ac:dyDescent="0.2">
      <c r="A51" s="8">
        <v>23.29</v>
      </c>
      <c r="B51" s="2">
        <v>20.04</v>
      </c>
      <c r="C51" s="2">
        <v>0.57999999999999996</v>
      </c>
      <c r="J51" s="4">
        <v>0</v>
      </c>
      <c r="K51" s="2">
        <v>20.04</v>
      </c>
      <c r="L51" s="2">
        <v>0.61</v>
      </c>
    </row>
    <row r="52" spans="1:12" ht="15.95" customHeight="1" x14ac:dyDescent="0.2">
      <c r="A52" s="8"/>
      <c r="J52" s="4" t="s">
        <v>0</v>
      </c>
      <c r="K52" s="2" t="s">
        <v>1</v>
      </c>
      <c r="L52" s="2" t="s">
        <v>2</v>
      </c>
    </row>
    <row r="53" spans="1:12" ht="15.95" customHeight="1" x14ac:dyDescent="0.2">
      <c r="A53" s="8"/>
      <c r="J53" s="4">
        <v>0</v>
      </c>
      <c r="K53" s="2">
        <v>15.69</v>
      </c>
      <c r="L53" s="2">
        <v>0.59</v>
      </c>
    </row>
    <row r="54" spans="1:12" ht="15.95" customHeight="1" x14ac:dyDescent="0.2">
      <c r="A54" s="8"/>
      <c r="J54" s="4">
        <v>0</v>
      </c>
      <c r="K54" s="2">
        <v>13.45</v>
      </c>
      <c r="L54" s="2">
        <v>0.57999999999999996</v>
      </c>
    </row>
    <row r="55" spans="1:12" ht="15.95" customHeight="1" x14ac:dyDescent="0.2">
      <c r="A55" s="8"/>
      <c r="J55" s="4">
        <v>0</v>
      </c>
      <c r="K55" s="2">
        <v>17.5</v>
      </c>
      <c r="L55" s="2">
        <v>0.57999999999999996</v>
      </c>
    </row>
    <row r="56" spans="1:12" ht="15.95" customHeight="1" x14ac:dyDescent="0.2">
      <c r="A56" s="8"/>
      <c r="J56" s="4">
        <v>0</v>
      </c>
      <c r="K56" s="2">
        <v>20.04</v>
      </c>
      <c r="L56" s="2">
        <v>0.64</v>
      </c>
    </row>
    <row r="57" spans="1:12" ht="15.95" customHeight="1" x14ac:dyDescent="0.2">
      <c r="A57" s="8"/>
      <c r="J57" s="4">
        <v>0</v>
      </c>
      <c r="K57" s="2">
        <v>16.32</v>
      </c>
      <c r="L57" s="2">
        <v>0.56999999999999995</v>
      </c>
    </row>
    <row r="58" spans="1:12" ht="15.95" customHeight="1" x14ac:dyDescent="0.2">
      <c r="A58" s="8"/>
      <c r="J58" s="4">
        <v>0</v>
      </c>
      <c r="K58" s="2">
        <v>13.26</v>
      </c>
      <c r="L58" s="2">
        <v>0.54</v>
      </c>
    </row>
    <row r="59" spans="1:12" ht="15.95" customHeight="1" x14ac:dyDescent="0.2">
      <c r="A59" s="8"/>
      <c r="J59" s="4">
        <v>0</v>
      </c>
      <c r="K59" s="2">
        <v>17.14</v>
      </c>
      <c r="L59" s="2">
        <v>0.55000000000000004</v>
      </c>
    </row>
    <row r="60" spans="1:12" ht="15.95" customHeight="1" x14ac:dyDescent="0.2">
      <c r="A60" s="8"/>
      <c r="J60" s="4">
        <v>0</v>
      </c>
      <c r="K60" s="2">
        <v>19.059999999999999</v>
      </c>
      <c r="L60" s="2">
        <v>0.64</v>
      </c>
    </row>
    <row r="61" spans="1:12" ht="15.95" customHeight="1" x14ac:dyDescent="0.2">
      <c r="A61" s="8"/>
      <c r="J61" s="4">
        <v>0</v>
      </c>
      <c r="K61" s="2">
        <v>16.12</v>
      </c>
      <c r="L61" s="2">
        <v>0.56000000000000005</v>
      </c>
    </row>
    <row r="62" spans="1:12" ht="15.95" customHeight="1" x14ac:dyDescent="0.2">
      <c r="A62" s="8"/>
      <c r="J62" s="4">
        <v>0</v>
      </c>
      <c r="K62" s="2">
        <v>15.42</v>
      </c>
      <c r="L62" s="2">
        <v>0.56999999999999995</v>
      </c>
    </row>
    <row r="63" spans="1:12" ht="15.95" customHeight="1" x14ac:dyDescent="0.2">
      <c r="A63" s="8"/>
      <c r="J63" s="4">
        <v>0</v>
      </c>
      <c r="K63" s="2">
        <v>18.510000000000002</v>
      </c>
      <c r="L63" s="2">
        <v>0.61</v>
      </c>
    </row>
    <row r="64" spans="1:12" ht="15.95" customHeight="1" x14ac:dyDescent="0.2">
      <c r="A64" s="8"/>
      <c r="J64" s="4">
        <v>0</v>
      </c>
      <c r="K64" s="2">
        <v>18.079999999999998</v>
      </c>
      <c r="L64" s="2">
        <v>0.61</v>
      </c>
    </row>
    <row r="65" spans="1:12" ht="15.95" customHeight="1" x14ac:dyDescent="0.2">
      <c r="A65" s="8"/>
      <c r="J65" s="4">
        <v>0</v>
      </c>
      <c r="K65" s="2">
        <v>13.49</v>
      </c>
      <c r="L65" s="2">
        <v>0.59</v>
      </c>
    </row>
    <row r="66" spans="1:12" ht="15.95" customHeight="1" x14ac:dyDescent="0.2">
      <c r="A66" s="8"/>
      <c r="J66" s="4">
        <v>0</v>
      </c>
      <c r="K66" s="2">
        <v>17.61</v>
      </c>
      <c r="L66" s="2">
        <v>0.56000000000000005</v>
      </c>
    </row>
    <row r="67" spans="1:12" ht="15.95" customHeight="1" x14ac:dyDescent="0.2">
      <c r="A67" s="8"/>
      <c r="J67" s="4">
        <v>0</v>
      </c>
      <c r="K67" s="2">
        <v>18.95</v>
      </c>
      <c r="L67" s="2">
        <v>0.57999999999999996</v>
      </c>
    </row>
    <row r="68" spans="1:12" ht="15.95" customHeight="1" x14ac:dyDescent="0.2">
      <c r="A68" s="8"/>
      <c r="J68" s="4">
        <v>0</v>
      </c>
      <c r="K68" s="2">
        <v>14.44</v>
      </c>
      <c r="L68" s="2">
        <v>0.61</v>
      </c>
    </row>
    <row r="69" spans="1:12" ht="15.95" customHeight="1" x14ac:dyDescent="0.2">
      <c r="A69" s="8"/>
      <c r="J69" s="4">
        <v>0</v>
      </c>
      <c r="K69" s="2">
        <v>18.59</v>
      </c>
      <c r="L69" s="2">
        <v>0.56999999999999995</v>
      </c>
    </row>
    <row r="70" spans="1:12" ht="15.95" customHeight="1" x14ac:dyDescent="0.2">
      <c r="A70" s="8"/>
      <c r="J70" s="4">
        <v>0</v>
      </c>
      <c r="K70" s="2">
        <v>17.809999999999999</v>
      </c>
      <c r="L70" s="2">
        <v>0.61</v>
      </c>
    </row>
    <row r="71" spans="1:12" ht="15.95" customHeight="1" x14ac:dyDescent="0.2">
      <c r="A71" s="8"/>
      <c r="J71" s="4">
        <v>0</v>
      </c>
      <c r="K71" s="2">
        <v>14.79</v>
      </c>
      <c r="L71" s="2">
        <v>0.56999999999999995</v>
      </c>
    </row>
    <row r="72" spans="1:12" ht="15.95" customHeight="1" x14ac:dyDescent="0.2">
      <c r="A72" s="8"/>
      <c r="J72" s="4">
        <v>0</v>
      </c>
      <c r="K72" s="2">
        <v>16.87</v>
      </c>
      <c r="L72" s="2">
        <v>0.56000000000000005</v>
      </c>
    </row>
    <row r="73" spans="1:12" ht="15.95" customHeight="1" x14ac:dyDescent="0.2">
      <c r="A73" s="8"/>
      <c r="J73" s="4">
        <v>0</v>
      </c>
      <c r="K73" s="2">
        <v>17.14</v>
      </c>
      <c r="L73" s="2">
        <v>0.56999999999999995</v>
      </c>
    </row>
    <row r="74" spans="1:12" ht="15.95" customHeight="1" x14ac:dyDescent="0.2">
      <c r="A74" s="8"/>
      <c r="J74" s="4">
        <v>0</v>
      </c>
      <c r="K74" s="2">
        <v>14.91</v>
      </c>
      <c r="L74" s="2">
        <v>0.57999999999999996</v>
      </c>
    </row>
    <row r="75" spans="1:12" ht="15.95" customHeight="1" x14ac:dyDescent="0.2">
      <c r="A75" s="8"/>
      <c r="J75" s="4">
        <v>0</v>
      </c>
      <c r="K75" s="2">
        <v>17.77</v>
      </c>
      <c r="L75" s="2">
        <v>0.56999999999999995</v>
      </c>
    </row>
    <row r="76" spans="1:12" ht="15.95" customHeight="1" x14ac:dyDescent="0.2">
      <c r="A76" s="8"/>
      <c r="J76" s="4">
        <v>0</v>
      </c>
      <c r="K76" s="2">
        <v>16.510000000000002</v>
      </c>
      <c r="L76" s="2">
        <v>0.57999999999999996</v>
      </c>
    </row>
    <row r="77" spans="1:12" ht="15.95" customHeight="1" x14ac:dyDescent="0.2">
      <c r="A77" s="8"/>
      <c r="J77" s="4">
        <v>0</v>
      </c>
      <c r="K77" s="2">
        <v>16.2</v>
      </c>
      <c r="L77" s="2">
        <v>0.56999999999999995</v>
      </c>
    </row>
    <row r="78" spans="1:12" ht="15.95" customHeight="1" x14ac:dyDescent="0.2">
      <c r="A78" s="8"/>
      <c r="J78" s="4">
        <v>0</v>
      </c>
      <c r="K78" s="2">
        <v>18.989999999999998</v>
      </c>
      <c r="L78" s="2">
        <v>0.56999999999999995</v>
      </c>
    </row>
    <row r="79" spans="1:12" ht="15.95" customHeight="1" x14ac:dyDescent="0.2">
      <c r="A79" s="8"/>
      <c r="J79" s="4">
        <v>0</v>
      </c>
      <c r="K79" s="2">
        <v>15.57</v>
      </c>
      <c r="L79" s="2">
        <v>0.51</v>
      </c>
    </row>
    <row r="80" spans="1:12" ht="15.95" customHeight="1" x14ac:dyDescent="0.2">
      <c r="A80" s="8"/>
      <c r="J80" s="4">
        <v>0</v>
      </c>
      <c r="K80" s="2">
        <v>19.34</v>
      </c>
      <c r="L80" s="2">
        <v>0.5</v>
      </c>
    </row>
    <row r="81" spans="1:12" ht="15.95" customHeight="1" x14ac:dyDescent="0.2">
      <c r="A81" s="8"/>
      <c r="J81" s="4">
        <v>0</v>
      </c>
      <c r="K81" s="2">
        <v>17.059999999999999</v>
      </c>
      <c r="L81" s="2">
        <v>0.54</v>
      </c>
    </row>
    <row r="82" spans="1:12" ht="15.95" customHeight="1" x14ac:dyDescent="0.2">
      <c r="A82" s="8"/>
      <c r="J82" s="4">
        <v>0</v>
      </c>
      <c r="K82" s="2">
        <v>13.93</v>
      </c>
      <c r="L82" s="2">
        <v>0.57999999999999996</v>
      </c>
    </row>
    <row r="83" spans="1:12" ht="15.95" customHeight="1" x14ac:dyDescent="0.2">
      <c r="A83" s="8"/>
      <c r="J83" s="4">
        <v>0</v>
      </c>
      <c r="K83" s="2">
        <v>19.3</v>
      </c>
      <c r="L83" s="2">
        <v>0.66</v>
      </c>
    </row>
    <row r="84" spans="1:12" ht="15.95" customHeight="1" x14ac:dyDescent="0.2">
      <c r="A84" s="8"/>
      <c r="J84" s="4">
        <v>0</v>
      </c>
      <c r="K84" s="2">
        <v>14.55</v>
      </c>
      <c r="L84" s="2">
        <v>0.8</v>
      </c>
    </row>
    <row r="85" spans="1:12" ht="15.95" customHeight="1" x14ac:dyDescent="0.2">
      <c r="A85" s="8"/>
      <c r="J85" s="4">
        <v>0</v>
      </c>
      <c r="K85" s="2">
        <v>18.989999999999998</v>
      </c>
      <c r="L85" s="2">
        <v>0.76</v>
      </c>
    </row>
    <row r="86" spans="1:12" ht="15.95" customHeight="1" x14ac:dyDescent="0.2">
      <c r="A86" s="8"/>
      <c r="J86" s="4">
        <v>0</v>
      </c>
      <c r="K86" s="2">
        <v>14.67</v>
      </c>
      <c r="L86" s="2">
        <v>0.61</v>
      </c>
    </row>
    <row r="87" spans="1:12" ht="15.95" customHeight="1" x14ac:dyDescent="0.2">
      <c r="A87" s="8"/>
      <c r="J87" s="4">
        <v>0</v>
      </c>
      <c r="K87" s="2">
        <v>16.55</v>
      </c>
      <c r="L87" s="2">
        <v>0.38</v>
      </c>
    </row>
    <row r="88" spans="1:12" ht="15.95" customHeight="1" x14ac:dyDescent="0.2">
      <c r="A88" s="8"/>
      <c r="J88" s="4">
        <v>0</v>
      </c>
      <c r="K88" s="2">
        <v>15.57</v>
      </c>
      <c r="L88" s="2">
        <v>0.45</v>
      </c>
    </row>
    <row r="89" spans="1:12" ht="15.95" customHeight="1" x14ac:dyDescent="0.2">
      <c r="A89" s="8"/>
      <c r="J89" s="4">
        <v>0</v>
      </c>
      <c r="K89" s="2">
        <v>14.67</v>
      </c>
      <c r="L89" s="2">
        <v>0.55000000000000004</v>
      </c>
    </row>
    <row r="90" spans="1:12" ht="15.95" customHeight="1" x14ac:dyDescent="0.2">
      <c r="A90" s="8"/>
      <c r="J90" s="4">
        <v>0</v>
      </c>
      <c r="K90" s="2">
        <v>18.28</v>
      </c>
      <c r="L90" s="2">
        <v>0.54</v>
      </c>
    </row>
    <row r="91" spans="1:12" ht="15.95" customHeight="1" x14ac:dyDescent="0.2">
      <c r="A91" s="8"/>
      <c r="J91" s="4">
        <v>0</v>
      </c>
      <c r="K91" s="2">
        <v>15.65</v>
      </c>
      <c r="L91" s="2">
        <v>0.55000000000000004</v>
      </c>
    </row>
    <row r="92" spans="1:12" ht="15.95" customHeight="1" x14ac:dyDescent="0.2">
      <c r="A92" s="8"/>
      <c r="J92" s="4">
        <v>0</v>
      </c>
      <c r="K92" s="2">
        <v>18.87</v>
      </c>
      <c r="L92" s="2">
        <v>0.54</v>
      </c>
    </row>
    <row r="93" spans="1:12" ht="15.95" customHeight="1" x14ac:dyDescent="0.2">
      <c r="A93" s="8"/>
      <c r="J93" s="4">
        <v>0</v>
      </c>
      <c r="K93" s="2">
        <v>15.14</v>
      </c>
      <c r="L93" s="2">
        <v>0.55000000000000004</v>
      </c>
    </row>
    <row r="94" spans="1:12" ht="15.95" customHeight="1" x14ac:dyDescent="0.2">
      <c r="A94" s="8"/>
      <c r="J94" s="4">
        <v>0</v>
      </c>
      <c r="K94" s="2">
        <v>19.53</v>
      </c>
      <c r="L94" s="2">
        <v>0.57999999999999996</v>
      </c>
    </row>
    <row r="95" spans="1:12" ht="15.95" customHeight="1" x14ac:dyDescent="0.2">
      <c r="A95" s="8"/>
      <c r="J95" s="4">
        <v>0</v>
      </c>
      <c r="K95" s="2">
        <v>14.36</v>
      </c>
      <c r="L95" s="2">
        <v>0.6</v>
      </c>
    </row>
    <row r="96" spans="1:12" ht="15.95" customHeight="1" x14ac:dyDescent="0.2">
      <c r="A96" s="8"/>
      <c r="J96" s="4">
        <v>0</v>
      </c>
      <c r="K96" s="2">
        <v>19.34</v>
      </c>
      <c r="L96" s="2">
        <v>0.59</v>
      </c>
    </row>
    <row r="97" spans="1:12" ht="15.95" customHeight="1" x14ac:dyDescent="0.2">
      <c r="A97" s="8"/>
      <c r="J97" s="4">
        <v>0</v>
      </c>
      <c r="K97" s="2">
        <v>15.3</v>
      </c>
      <c r="L97" s="2">
        <v>0.56999999999999995</v>
      </c>
    </row>
    <row r="98" spans="1:12" ht="15.95" customHeight="1" x14ac:dyDescent="0.2">
      <c r="A98" s="8"/>
      <c r="J98" s="4">
        <v>0</v>
      </c>
      <c r="K98" s="2">
        <v>18.079999999999998</v>
      </c>
      <c r="L98" s="2">
        <v>0.57999999999999996</v>
      </c>
    </row>
    <row r="99" spans="1:12" ht="15.95" customHeight="1" x14ac:dyDescent="0.2">
      <c r="A99" s="8"/>
      <c r="J99" s="4">
        <v>0</v>
      </c>
      <c r="K99" s="2">
        <v>16.59</v>
      </c>
      <c r="L99" s="2">
        <v>0.56000000000000005</v>
      </c>
    </row>
    <row r="100" spans="1:12" ht="15.95" customHeight="1" x14ac:dyDescent="0.2">
      <c r="A100" s="8"/>
      <c r="J100" s="4">
        <v>0</v>
      </c>
      <c r="K100" s="2">
        <v>17.46</v>
      </c>
      <c r="L100" s="2">
        <v>0.59</v>
      </c>
    </row>
    <row r="101" spans="1:12" ht="15.95" customHeight="1" x14ac:dyDescent="0.2">
      <c r="A101" s="8"/>
      <c r="J101" s="4">
        <v>0</v>
      </c>
      <c r="K101" s="2">
        <v>18.670000000000002</v>
      </c>
      <c r="L101" s="2">
        <v>0.56999999999999995</v>
      </c>
    </row>
    <row r="102" spans="1:12" ht="15.95" customHeight="1" x14ac:dyDescent="0.2">
      <c r="A102" s="8"/>
      <c r="J102" s="4">
        <v>0</v>
      </c>
      <c r="K102" s="2">
        <v>15.61</v>
      </c>
      <c r="L102" s="2">
        <v>0.56999999999999995</v>
      </c>
    </row>
    <row r="103" spans="1:12" ht="15.95" customHeight="1" x14ac:dyDescent="0.2">
      <c r="A103" s="8"/>
      <c r="J103" s="4" t="s">
        <v>0</v>
      </c>
      <c r="K103" s="2" t="s">
        <v>1</v>
      </c>
      <c r="L103" s="2" t="s">
        <v>2</v>
      </c>
    </row>
    <row r="104" spans="1:12" ht="15.95" customHeight="1" x14ac:dyDescent="0.2">
      <c r="A104" s="8"/>
      <c r="J104" s="4">
        <v>0</v>
      </c>
      <c r="K104" s="2">
        <v>19.809999999999999</v>
      </c>
    </row>
    <row r="105" spans="1:12" ht="15.95" customHeight="1" x14ac:dyDescent="0.2">
      <c r="A105" s="8"/>
      <c r="J105" s="4">
        <v>0</v>
      </c>
      <c r="K105" s="2">
        <v>14.59</v>
      </c>
    </row>
    <row r="106" spans="1:12" ht="15.95" customHeight="1" x14ac:dyDescent="0.2">
      <c r="A106" s="8"/>
      <c r="J106" s="4">
        <v>0</v>
      </c>
      <c r="K106" s="2">
        <v>18.95</v>
      </c>
    </row>
    <row r="107" spans="1:12" ht="15.95" customHeight="1" x14ac:dyDescent="0.2">
      <c r="A107" s="8"/>
      <c r="J107" s="4">
        <v>0</v>
      </c>
      <c r="K107" s="2">
        <v>18.63</v>
      </c>
    </row>
    <row r="108" spans="1:12" ht="15.95" customHeight="1" x14ac:dyDescent="0.2">
      <c r="A108" s="8"/>
      <c r="J108" s="4">
        <v>0</v>
      </c>
      <c r="K108" s="2">
        <v>15.1</v>
      </c>
    </row>
    <row r="109" spans="1:12" ht="15.95" customHeight="1" x14ac:dyDescent="0.2">
      <c r="A109" s="8"/>
      <c r="J109" s="4">
        <v>0</v>
      </c>
      <c r="K109" s="2">
        <v>19.14</v>
      </c>
    </row>
    <row r="110" spans="1:12" ht="15.95" customHeight="1" x14ac:dyDescent="0.2">
      <c r="A110" s="8"/>
      <c r="J110" s="4">
        <v>0</v>
      </c>
      <c r="K110" s="2">
        <v>15.69</v>
      </c>
    </row>
    <row r="111" spans="1:12" ht="15.95" customHeight="1" x14ac:dyDescent="0.2">
      <c r="A111" s="8"/>
      <c r="J111" s="4">
        <v>0</v>
      </c>
      <c r="K111" s="2">
        <v>16.55</v>
      </c>
    </row>
    <row r="112" spans="1:12" ht="15.95" customHeight="1" x14ac:dyDescent="0.2">
      <c r="A112" s="8"/>
      <c r="J112" s="4">
        <v>0</v>
      </c>
      <c r="K112" s="2">
        <v>16.79</v>
      </c>
    </row>
    <row r="113" spans="1:11" ht="15.95" customHeight="1" x14ac:dyDescent="0.2">
      <c r="A113" s="8"/>
      <c r="J113" s="4">
        <v>0</v>
      </c>
      <c r="K113" s="2">
        <v>16.2</v>
      </c>
    </row>
    <row r="114" spans="1:11" ht="15.95" customHeight="1" x14ac:dyDescent="0.2">
      <c r="A114" s="8"/>
      <c r="J114" s="4">
        <v>0</v>
      </c>
      <c r="K114" s="2">
        <v>17.38</v>
      </c>
    </row>
    <row r="115" spans="1:11" ht="15.95" customHeight="1" x14ac:dyDescent="0.2">
      <c r="A115" s="8"/>
      <c r="J115" s="4">
        <v>0</v>
      </c>
      <c r="K115" s="2">
        <v>15.49</v>
      </c>
    </row>
    <row r="116" spans="1:11" ht="15.95" customHeight="1" x14ac:dyDescent="0.2">
      <c r="A116" s="8"/>
      <c r="J116" s="4">
        <v>0</v>
      </c>
      <c r="K116" s="2">
        <v>19.100000000000001</v>
      </c>
    </row>
    <row r="117" spans="1:11" ht="15.95" customHeight="1" x14ac:dyDescent="0.2">
      <c r="A117" s="8"/>
      <c r="J117" s="4">
        <v>0</v>
      </c>
      <c r="K117" s="2">
        <v>13.89</v>
      </c>
    </row>
    <row r="118" spans="1:11" ht="15.95" customHeight="1" x14ac:dyDescent="0.2">
      <c r="A118" s="8"/>
      <c r="J118" s="4">
        <v>0</v>
      </c>
      <c r="K118" s="2">
        <v>20.04</v>
      </c>
    </row>
    <row r="119" spans="1:11" ht="15.95" customHeight="1" x14ac:dyDescent="0.2">
      <c r="A119" s="8"/>
      <c r="J119" s="4">
        <v>0</v>
      </c>
      <c r="K119" s="2">
        <v>14.08</v>
      </c>
    </row>
    <row r="120" spans="1:11" ht="15.95" customHeight="1" x14ac:dyDescent="0.2">
      <c r="A120" s="8"/>
      <c r="J120" s="4">
        <v>0</v>
      </c>
      <c r="K120" s="2">
        <v>18.670000000000002</v>
      </c>
    </row>
    <row r="121" spans="1:11" ht="15.95" customHeight="1" x14ac:dyDescent="0.2">
      <c r="A121" s="8"/>
      <c r="J121" s="4">
        <v>0</v>
      </c>
      <c r="K121" s="2">
        <v>14.47</v>
      </c>
    </row>
    <row r="122" spans="1:11" ht="15.95" customHeight="1" x14ac:dyDescent="0.2">
      <c r="A122" s="8"/>
      <c r="J122" s="4">
        <v>0</v>
      </c>
      <c r="K122" s="2">
        <v>19.34</v>
      </c>
    </row>
    <row r="123" spans="1:11" ht="15.95" customHeight="1" x14ac:dyDescent="0.2">
      <c r="A123" s="8"/>
      <c r="J123" s="4">
        <v>0</v>
      </c>
      <c r="K123" s="2">
        <v>13.34</v>
      </c>
    </row>
    <row r="124" spans="1:11" ht="15.95" customHeight="1" x14ac:dyDescent="0.2">
      <c r="A124" s="8"/>
      <c r="J124" s="4">
        <v>0</v>
      </c>
      <c r="K124" s="2">
        <v>18.670000000000002</v>
      </c>
    </row>
    <row r="125" spans="1:11" ht="15.95" customHeight="1" x14ac:dyDescent="0.2">
      <c r="A125" s="8"/>
      <c r="J125" s="4">
        <v>0</v>
      </c>
      <c r="K125" s="2">
        <v>14.28</v>
      </c>
    </row>
    <row r="126" spans="1:11" ht="15.95" customHeight="1" x14ac:dyDescent="0.2">
      <c r="A126" s="8"/>
      <c r="J126" s="4">
        <v>0</v>
      </c>
      <c r="K126" s="2">
        <v>16.239999999999998</v>
      </c>
    </row>
    <row r="127" spans="1:11" ht="15.95" customHeight="1" x14ac:dyDescent="0.2">
      <c r="A127" s="8"/>
      <c r="J127" s="4">
        <v>0</v>
      </c>
      <c r="K127" s="2">
        <v>16.75</v>
      </c>
    </row>
    <row r="128" spans="1:11" ht="15.95" customHeight="1" x14ac:dyDescent="0.2">
      <c r="A128" s="8"/>
      <c r="J128" s="4">
        <v>0</v>
      </c>
      <c r="K128" s="2">
        <v>15.65</v>
      </c>
    </row>
    <row r="129" spans="1:11" ht="15.95" customHeight="1" x14ac:dyDescent="0.2">
      <c r="A129" s="8"/>
      <c r="J129" s="4">
        <v>0</v>
      </c>
      <c r="K129" s="2">
        <v>17.649999999999999</v>
      </c>
    </row>
    <row r="130" spans="1:11" ht="15.95" customHeight="1" x14ac:dyDescent="0.2">
      <c r="A130" s="8"/>
      <c r="J130" s="4">
        <v>0</v>
      </c>
      <c r="K130" s="2">
        <v>16.079999999999998</v>
      </c>
    </row>
    <row r="131" spans="1:11" ht="15.95" customHeight="1" x14ac:dyDescent="0.2">
      <c r="A131" s="8"/>
      <c r="J131" s="4">
        <v>0</v>
      </c>
      <c r="K131" s="2">
        <v>17.690000000000001</v>
      </c>
    </row>
    <row r="132" spans="1:11" ht="15.95" customHeight="1" x14ac:dyDescent="0.2">
      <c r="J132" s="4">
        <v>0</v>
      </c>
      <c r="K132" s="2">
        <v>15.49</v>
      </c>
    </row>
    <row r="133" spans="1:11" ht="15.95" customHeight="1" x14ac:dyDescent="0.2">
      <c r="J133" s="4">
        <v>0</v>
      </c>
      <c r="K133" s="2">
        <v>18.63</v>
      </c>
    </row>
    <row r="134" spans="1:11" ht="15.95" customHeight="1" x14ac:dyDescent="0.2">
      <c r="J134" s="4">
        <v>0</v>
      </c>
      <c r="K134" s="2">
        <v>15.42</v>
      </c>
    </row>
    <row r="135" spans="1:11" ht="15.95" customHeight="1" x14ac:dyDescent="0.2">
      <c r="J135" s="4">
        <v>0</v>
      </c>
      <c r="K135" s="2">
        <v>16.71</v>
      </c>
    </row>
    <row r="136" spans="1:11" ht="15.95" customHeight="1" x14ac:dyDescent="0.2">
      <c r="J136" s="4">
        <v>0</v>
      </c>
      <c r="K136" s="2">
        <v>16.87</v>
      </c>
    </row>
    <row r="137" spans="1:11" ht="15.95" customHeight="1" x14ac:dyDescent="0.2">
      <c r="J137" s="4">
        <v>0</v>
      </c>
      <c r="K137" s="2">
        <v>16.12</v>
      </c>
    </row>
    <row r="138" spans="1:11" ht="15.95" customHeight="1" x14ac:dyDescent="0.2">
      <c r="J138" s="4">
        <v>0</v>
      </c>
      <c r="K138" s="2">
        <v>16.440000000000001</v>
      </c>
    </row>
    <row r="139" spans="1:11" ht="15.95" customHeight="1" x14ac:dyDescent="0.2">
      <c r="J139" s="4">
        <v>0</v>
      </c>
      <c r="K139" s="2">
        <v>15.73</v>
      </c>
    </row>
    <row r="140" spans="1:11" ht="15.95" customHeight="1" x14ac:dyDescent="0.2">
      <c r="J140" s="4">
        <v>0</v>
      </c>
      <c r="K140" s="2">
        <v>18.010000000000002</v>
      </c>
    </row>
    <row r="141" spans="1:11" ht="15.95" customHeight="1" x14ac:dyDescent="0.2">
      <c r="J141" s="4">
        <v>0</v>
      </c>
      <c r="K141" s="2">
        <v>13.57</v>
      </c>
    </row>
    <row r="142" spans="1:11" ht="15.95" customHeight="1" x14ac:dyDescent="0.2">
      <c r="J142" s="4">
        <v>0</v>
      </c>
      <c r="K142" s="2">
        <v>19.22</v>
      </c>
    </row>
    <row r="143" spans="1:11" ht="15.95" customHeight="1" x14ac:dyDescent="0.2">
      <c r="J143" s="4">
        <v>0</v>
      </c>
      <c r="K143" s="2">
        <v>13.69</v>
      </c>
    </row>
    <row r="144" spans="1:11" ht="15.95" customHeight="1" x14ac:dyDescent="0.2">
      <c r="J144" s="4">
        <v>0</v>
      </c>
      <c r="K144" s="2">
        <v>16.239999999999998</v>
      </c>
    </row>
    <row r="145" spans="10:11" ht="15.95" customHeight="1" x14ac:dyDescent="0.2">
      <c r="J145" s="4">
        <v>0</v>
      </c>
      <c r="K145" s="2">
        <v>18.63</v>
      </c>
    </row>
    <row r="146" spans="10:11" ht="15.95" customHeight="1" x14ac:dyDescent="0.2">
      <c r="J146" s="4">
        <v>0</v>
      </c>
      <c r="K146" s="2">
        <v>13.14</v>
      </c>
    </row>
    <row r="147" spans="10:11" ht="15.95" customHeight="1" x14ac:dyDescent="0.2">
      <c r="J147" s="4">
        <v>0</v>
      </c>
      <c r="K147" s="2">
        <v>19.38</v>
      </c>
    </row>
    <row r="148" spans="10:11" ht="15.95" customHeight="1" x14ac:dyDescent="0.2">
      <c r="J148" s="4">
        <v>0</v>
      </c>
      <c r="K148" s="2">
        <v>15.65</v>
      </c>
    </row>
    <row r="149" spans="10:11" ht="15.95" customHeight="1" x14ac:dyDescent="0.2">
      <c r="J149" s="4">
        <v>0</v>
      </c>
      <c r="K149" s="2">
        <v>17.14</v>
      </c>
    </row>
    <row r="150" spans="10:11" ht="15.95" customHeight="1" x14ac:dyDescent="0.2">
      <c r="J150" s="4">
        <v>0</v>
      </c>
      <c r="K150" s="2">
        <v>17.18</v>
      </c>
    </row>
    <row r="151" spans="10:11" ht="15.95" customHeight="1" x14ac:dyDescent="0.2">
      <c r="J151" s="4">
        <v>0</v>
      </c>
      <c r="K151" s="2">
        <v>16.71</v>
      </c>
    </row>
    <row r="152" spans="10:11" ht="15.95" customHeight="1" x14ac:dyDescent="0.2">
      <c r="J152" s="4">
        <v>0</v>
      </c>
      <c r="K152" s="2">
        <v>17.649999999999999</v>
      </c>
    </row>
    <row r="153" spans="10:11" ht="15.95" customHeight="1" x14ac:dyDescent="0.2">
      <c r="J153" s="4">
        <v>0</v>
      </c>
      <c r="K153" s="2">
        <v>15.46</v>
      </c>
    </row>
    <row r="154" spans="10:11" ht="15.95" customHeight="1" x14ac:dyDescent="0.2"/>
    <row r="155" spans="10:11" ht="15.95" customHeight="1" x14ac:dyDescent="0.2"/>
    <row r="156" spans="10:11" ht="15.95" customHeight="1" x14ac:dyDescent="0.2"/>
    <row r="157" spans="10:11" ht="15.95" customHeight="1" x14ac:dyDescent="0.2"/>
    <row r="158" spans="10:11" ht="15.95" customHeight="1" x14ac:dyDescent="0.2"/>
    <row r="159" spans="10:11" ht="15.95" customHeight="1" x14ac:dyDescent="0.2"/>
    <row r="160" spans="10:11" ht="15.95" customHeight="1" x14ac:dyDescent="0.2"/>
    <row r="161" ht="15.95" customHeight="1" x14ac:dyDescent="0.2"/>
    <row r="162" ht="15.95" customHeight="1" x14ac:dyDescent="0.2"/>
    <row r="163" ht="15.95" customHeight="1" x14ac:dyDescent="0.2"/>
    <row r="164" ht="15.95" customHeight="1" x14ac:dyDescent="0.2"/>
    <row r="165" ht="15.95" customHeight="1" x14ac:dyDescent="0.2"/>
    <row r="166" ht="15.95" customHeight="1" x14ac:dyDescent="0.2"/>
    <row r="167" ht="15.95" customHeight="1" x14ac:dyDescent="0.2"/>
    <row r="168" ht="15.95" customHeight="1" x14ac:dyDescent="0.2"/>
    <row r="169" ht="15.95" customHeight="1" x14ac:dyDescent="0.2"/>
    <row r="170" ht="15.95" customHeight="1" x14ac:dyDescent="0.2"/>
    <row r="171" ht="15.95" customHeight="1" x14ac:dyDescent="0.2"/>
    <row r="172" ht="15.95" customHeight="1" x14ac:dyDescent="0.2"/>
    <row r="173" ht="15.95" customHeight="1" x14ac:dyDescent="0.2"/>
    <row r="174" ht="15.95" customHeight="1" x14ac:dyDescent="0.2"/>
    <row r="175" ht="15.95" customHeight="1" x14ac:dyDescent="0.2"/>
    <row r="176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  <row r="240" ht="15.95" customHeight="1" x14ac:dyDescent="0.2"/>
    <row r="241" ht="15.95" customHeight="1" x14ac:dyDescent="0.2"/>
    <row r="242" ht="15.95" customHeight="1" x14ac:dyDescent="0.2"/>
    <row r="243" ht="15.95" customHeight="1" x14ac:dyDescent="0.2"/>
    <row r="244" ht="15.95" customHeight="1" x14ac:dyDescent="0.2"/>
    <row r="245" ht="15.95" customHeight="1" x14ac:dyDescent="0.2"/>
    <row r="246" ht="15.95" customHeight="1" x14ac:dyDescent="0.2"/>
    <row r="247" ht="15.95" customHeight="1" x14ac:dyDescent="0.2"/>
    <row r="248" ht="15.95" customHeight="1" x14ac:dyDescent="0.2"/>
    <row r="249" ht="15.95" customHeight="1" x14ac:dyDescent="0.2"/>
    <row r="250" ht="15.95" customHeight="1" x14ac:dyDescent="0.2"/>
    <row r="251" ht="15.95" customHeight="1" x14ac:dyDescent="0.2"/>
    <row r="252" ht="15.95" customHeight="1" x14ac:dyDescent="0.2"/>
    <row r="253" ht="15.95" customHeight="1" x14ac:dyDescent="0.2"/>
    <row r="254" ht="15.95" customHeight="1" x14ac:dyDescent="0.2"/>
    <row r="255" ht="15.95" customHeight="1" x14ac:dyDescent="0.2"/>
    <row r="256" ht="15.95" customHeight="1" x14ac:dyDescent="0.2"/>
    <row r="257" ht="15.95" customHeight="1" x14ac:dyDescent="0.2"/>
    <row r="258" ht="15.95" customHeight="1" x14ac:dyDescent="0.2"/>
    <row r="259" ht="15.95" customHeight="1" x14ac:dyDescent="0.2"/>
    <row r="260" ht="15.95" customHeight="1" x14ac:dyDescent="0.2"/>
    <row r="261" ht="15.95" customHeight="1" x14ac:dyDescent="0.2"/>
    <row r="262" ht="15.95" customHeight="1" x14ac:dyDescent="0.2"/>
    <row r="263" ht="15.95" customHeight="1" x14ac:dyDescent="0.2"/>
    <row r="264" ht="15.95" customHeight="1" x14ac:dyDescent="0.2"/>
    <row r="265" ht="15.95" customHeight="1" x14ac:dyDescent="0.2"/>
    <row r="266" ht="15.95" customHeight="1" x14ac:dyDescent="0.2"/>
    <row r="267" ht="15.95" customHeight="1" x14ac:dyDescent="0.2"/>
    <row r="268" ht="15.95" customHeight="1" x14ac:dyDescent="0.2"/>
    <row r="269" ht="15.95" customHeight="1" x14ac:dyDescent="0.2"/>
    <row r="270" ht="15.95" customHeight="1" x14ac:dyDescent="0.2"/>
    <row r="271" ht="15.95" customHeight="1" x14ac:dyDescent="0.2"/>
    <row r="272" ht="15.95" customHeight="1" x14ac:dyDescent="0.2"/>
    <row r="273" ht="15.95" customHeight="1" x14ac:dyDescent="0.2"/>
    <row r="274" ht="15.95" customHeight="1" x14ac:dyDescent="0.2"/>
    <row r="275" ht="15.95" customHeight="1" x14ac:dyDescent="0.2"/>
    <row r="276" ht="15.95" customHeight="1" x14ac:dyDescent="0.2"/>
    <row r="277" ht="15.95" customHeight="1" x14ac:dyDescent="0.2"/>
    <row r="278" ht="15.95" customHeight="1" x14ac:dyDescent="0.2"/>
    <row r="279" ht="15.95" customHeight="1" x14ac:dyDescent="0.2"/>
    <row r="280" ht="15.95" customHeight="1" x14ac:dyDescent="0.2"/>
    <row r="281" ht="15.95" customHeight="1" x14ac:dyDescent="0.2"/>
    <row r="282" ht="15.95" customHeight="1" x14ac:dyDescent="0.2"/>
    <row r="283" ht="15.95" customHeight="1" x14ac:dyDescent="0.2"/>
    <row r="284" ht="15.95" customHeight="1" x14ac:dyDescent="0.2"/>
    <row r="285" ht="15.95" customHeight="1" x14ac:dyDescent="0.2"/>
    <row r="286" ht="15.95" customHeight="1" x14ac:dyDescent="0.2"/>
    <row r="287" ht="15.95" customHeight="1" x14ac:dyDescent="0.2"/>
    <row r="288" ht="15.95" customHeight="1" x14ac:dyDescent="0.2"/>
    <row r="289" ht="15.95" customHeight="1" x14ac:dyDescent="0.2"/>
    <row r="290" ht="15.95" customHeight="1" x14ac:dyDescent="0.2"/>
    <row r="291" ht="15.95" customHeight="1" x14ac:dyDescent="0.2"/>
    <row r="292" ht="15.95" customHeight="1" x14ac:dyDescent="0.2"/>
    <row r="293" ht="15.95" customHeight="1" x14ac:dyDescent="0.2"/>
    <row r="294" ht="15.95" customHeight="1" x14ac:dyDescent="0.2"/>
    <row r="295" ht="15.95" customHeight="1" x14ac:dyDescent="0.2"/>
    <row r="296" ht="15.95" customHeight="1" x14ac:dyDescent="0.2"/>
    <row r="297" ht="15.95" customHeight="1" x14ac:dyDescent="0.2"/>
    <row r="298" ht="15.95" customHeight="1" x14ac:dyDescent="0.2"/>
    <row r="299" ht="15.95" customHeight="1" x14ac:dyDescent="0.2"/>
    <row r="300" ht="15.95" customHeight="1" x14ac:dyDescent="0.2"/>
    <row r="301" ht="15.95" customHeight="1" x14ac:dyDescent="0.2"/>
    <row r="302" ht="15.95" customHeight="1" x14ac:dyDescent="0.2"/>
    <row r="303" ht="15.95" customHeight="1" x14ac:dyDescent="0.2"/>
    <row r="304" ht="15.95" customHeight="1" x14ac:dyDescent="0.2"/>
    <row r="305" ht="15.95" customHeight="1" x14ac:dyDescent="0.2"/>
    <row r="306" ht="15.95" customHeight="1" x14ac:dyDescent="0.2"/>
    <row r="307" ht="15.95" customHeight="1" x14ac:dyDescent="0.2"/>
    <row r="308" ht="15.95" customHeight="1" x14ac:dyDescent="0.2"/>
    <row r="309" ht="15.95" customHeight="1" x14ac:dyDescent="0.2"/>
    <row r="310" ht="15.95" customHeight="1" x14ac:dyDescent="0.2"/>
    <row r="311" ht="15.95" customHeight="1" x14ac:dyDescent="0.2"/>
    <row r="312" ht="15.95" customHeight="1" x14ac:dyDescent="0.2"/>
    <row r="313" ht="15.95" customHeight="1" x14ac:dyDescent="0.2"/>
    <row r="314" ht="15.95" customHeight="1" x14ac:dyDescent="0.2"/>
    <row r="315" ht="15.95" customHeight="1" x14ac:dyDescent="0.2"/>
    <row r="316" ht="15.95" customHeight="1" x14ac:dyDescent="0.2"/>
    <row r="317" ht="15.95" customHeight="1" x14ac:dyDescent="0.2"/>
    <row r="318" ht="15.95" customHeight="1" x14ac:dyDescent="0.2"/>
    <row r="319" ht="15.95" customHeight="1" x14ac:dyDescent="0.2"/>
    <row r="320" ht="15.95" customHeight="1" x14ac:dyDescent="0.2"/>
    <row r="321" ht="15.95" customHeight="1" x14ac:dyDescent="0.2"/>
    <row r="322" ht="15.95" customHeight="1" x14ac:dyDescent="0.2"/>
    <row r="323" ht="15.95" customHeight="1" x14ac:dyDescent="0.2"/>
    <row r="324" ht="15.95" customHeight="1" x14ac:dyDescent="0.2"/>
    <row r="325" ht="15.95" customHeight="1" x14ac:dyDescent="0.2"/>
    <row r="326" ht="15.95" customHeight="1" x14ac:dyDescent="0.2"/>
    <row r="327" ht="15.95" customHeight="1" x14ac:dyDescent="0.2"/>
    <row r="328" ht="15.95" customHeight="1" x14ac:dyDescent="0.2"/>
    <row r="329" ht="15.95" customHeight="1" x14ac:dyDescent="0.2"/>
    <row r="330" ht="15.95" customHeight="1" x14ac:dyDescent="0.2"/>
    <row r="331" ht="15.95" customHeight="1" x14ac:dyDescent="0.2"/>
    <row r="332" ht="15.95" customHeight="1" x14ac:dyDescent="0.2"/>
    <row r="333" ht="15.95" customHeight="1" x14ac:dyDescent="0.2"/>
    <row r="334" ht="15.95" customHeight="1" x14ac:dyDescent="0.2"/>
    <row r="335" ht="15.95" customHeight="1" x14ac:dyDescent="0.2"/>
    <row r="336" ht="15.95" customHeight="1" x14ac:dyDescent="0.2"/>
    <row r="337" ht="15.95" customHeight="1" x14ac:dyDescent="0.2"/>
    <row r="338" ht="15.95" customHeight="1" x14ac:dyDescent="0.2"/>
    <row r="339" ht="15.95" customHeight="1" x14ac:dyDescent="0.2"/>
    <row r="340" ht="15.95" customHeight="1" x14ac:dyDescent="0.2"/>
    <row r="341" ht="15.95" customHeight="1" x14ac:dyDescent="0.2"/>
    <row r="342" ht="15.95" customHeight="1" x14ac:dyDescent="0.2"/>
    <row r="343" ht="15.95" customHeight="1" x14ac:dyDescent="0.2"/>
    <row r="344" ht="15.95" customHeight="1" x14ac:dyDescent="0.2"/>
    <row r="345" ht="15.95" customHeight="1" x14ac:dyDescent="0.2"/>
    <row r="346" ht="15.95" customHeight="1" x14ac:dyDescent="0.2"/>
    <row r="347" ht="15.95" customHeight="1" x14ac:dyDescent="0.2"/>
    <row r="348" ht="15.95" customHeight="1" x14ac:dyDescent="0.2"/>
    <row r="349" ht="15.95" customHeight="1" x14ac:dyDescent="0.2"/>
    <row r="350" ht="15.95" customHeight="1" x14ac:dyDescent="0.2"/>
    <row r="351" ht="15.95" customHeight="1" x14ac:dyDescent="0.2"/>
    <row r="352" ht="15.95" customHeight="1" x14ac:dyDescent="0.2"/>
    <row r="353" ht="15.95" customHeight="1" x14ac:dyDescent="0.2"/>
    <row r="354" ht="15.95" customHeight="1" x14ac:dyDescent="0.2"/>
    <row r="355" ht="15.95" customHeight="1" x14ac:dyDescent="0.2"/>
    <row r="356" ht="15.95" customHeight="1" x14ac:dyDescent="0.2"/>
    <row r="357" ht="15.95" customHeight="1" x14ac:dyDescent="0.2"/>
    <row r="358" ht="15.95" customHeight="1" x14ac:dyDescent="0.2"/>
    <row r="359" ht="15.95" customHeight="1" x14ac:dyDescent="0.2"/>
    <row r="360" ht="15.95" customHeight="1" x14ac:dyDescent="0.2"/>
    <row r="361" ht="15.95" customHeight="1" x14ac:dyDescent="0.2"/>
    <row r="362" ht="15.95" customHeight="1" x14ac:dyDescent="0.2"/>
    <row r="363" ht="15.95" customHeight="1" x14ac:dyDescent="0.2"/>
    <row r="364" ht="15.95" customHeight="1" x14ac:dyDescent="0.2"/>
    <row r="365" ht="15.95" customHeight="1" x14ac:dyDescent="0.2"/>
    <row r="366" ht="15.95" customHeight="1" x14ac:dyDescent="0.2"/>
    <row r="367" ht="15.95" customHeight="1" x14ac:dyDescent="0.2"/>
    <row r="368" ht="15.95" customHeight="1" x14ac:dyDescent="0.2"/>
    <row r="369" ht="15.95" customHeight="1" x14ac:dyDescent="0.2"/>
    <row r="370" ht="15.95" customHeight="1" x14ac:dyDescent="0.2"/>
    <row r="371" ht="15.95" customHeight="1" x14ac:dyDescent="0.2"/>
    <row r="372" ht="15.95" customHeight="1" x14ac:dyDescent="0.2"/>
    <row r="373" ht="15.95" customHeight="1" x14ac:dyDescent="0.2"/>
    <row r="374" ht="15.95" customHeight="1" x14ac:dyDescent="0.2"/>
    <row r="375" ht="15.95" customHeight="1" x14ac:dyDescent="0.2"/>
    <row r="376" ht="15.95" customHeight="1" x14ac:dyDescent="0.2"/>
    <row r="377" ht="15.95" customHeight="1" x14ac:dyDescent="0.2"/>
    <row r="378" ht="15.95" customHeight="1" x14ac:dyDescent="0.2"/>
    <row r="379" ht="15.95" customHeight="1" x14ac:dyDescent="0.2"/>
    <row r="380" ht="15.95" customHeight="1" x14ac:dyDescent="0.2"/>
    <row r="381" ht="15.95" customHeight="1" x14ac:dyDescent="0.2"/>
    <row r="382" ht="15.95" customHeight="1" x14ac:dyDescent="0.2"/>
    <row r="383" ht="15.95" customHeight="1" x14ac:dyDescent="0.2"/>
    <row r="384" ht="15.95" customHeight="1" x14ac:dyDescent="0.2"/>
    <row r="385" ht="15.95" customHeight="1" x14ac:dyDescent="0.2"/>
    <row r="386" ht="15.95" customHeight="1" x14ac:dyDescent="0.2"/>
    <row r="387" ht="15.95" customHeight="1" x14ac:dyDescent="0.2"/>
    <row r="388" ht="15.95" customHeight="1" x14ac:dyDescent="0.2"/>
    <row r="389" ht="15.95" customHeight="1" x14ac:dyDescent="0.2"/>
    <row r="390" ht="15.95" customHeight="1" x14ac:dyDescent="0.2"/>
    <row r="391" ht="15.95" customHeight="1" x14ac:dyDescent="0.2"/>
    <row r="392" ht="15.95" customHeight="1" x14ac:dyDescent="0.2"/>
    <row r="393" ht="15.95" customHeight="1" x14ac:dyDescent="0.2"/>
    <row r="394" ht="15.95" customHeight="1" x14ac:dyDescent="0.2"/>
    <row r="395" ht="15.95" customHeight="1" x14ac:dyDescent="0.2"/>
    <row r="396" ht="15.95" customHeight="1" x14ac:dyDescent="0.2"/>
    <row r="397" ht="15.95" customHeight="1" x14ac:dyDescent="0.2"/>
    <row r="398" ht="15.95" customHeight="1" x14ac:dyDescent="0.2"/>
    <row r="399" ht="15.95" customHeight="1" x14ac:dyDescent="0.2"/>
    <row r="400" ht="15.95" customHeight="1" x14ac:dyDescent="0.2"/>
    <row r="401" ht="15.95" customHeight="1" x14ac:dyDescent="0.2"/>
    <row r="402" ht="15.95" customHeight="1" x14ac:dyDescent="0.2"/>
    <row r="403" ht="15.95" customHeight="1" x14ac:dyDescent="0.2"/>
    <row r="404" ht="15.95" customHeight="1" x14ac:dyDescent="0.2"/>
    <row r="405" ht="15.95" customHeight="1" x14ac:dyDescent="0.2"/>
    <row r="406" ht="15.95" customHeight="1" x14ac:dyDescent="0.2"/>
    <row r="407" ht="15.95" customHeight="1" x14ac:dyDescent="0.2"/>
    <row r="408" ht="15.95" customHeight="1" x14ac:dyDescent="0.2"/>
    <row r="409" ht="15.95" customHeight="1" x14ac:dyDescent="0.2"/>
    <row r="410" ht="15.95" customHeight="1" x14ac:dyDescent="0.2"/>
    <row r="411" ht="15.95" customHeight="1" x14ac:dyDescent="0.2"/>
    <row r="412" ht="15.95" customHeight="1" x14ac:dyDescent="0.2"/>
    <row r="413" ht="15.95" customHeight="1" x14ac:dyDescent="0.2"/>
    <row r="414" ht="15.95" customHeight="1" x14ac:dyDescent="0.2"/>
    <row r="415" ht="15.95" customHeight="1" x14ac:dyDescent="0.2"/>
    <row r="416" ht="15.95" customHeight="1" x14ac:dyDescent="0.2"/>
    <row r="417" ht="15.95" customHeight="1" x14ac:dyDescent="0.2"/>
    <row r="418" ht="15.95" customHeight="1" x14ac:dyDescent="0.2"/>
    <row r="419" ht="15.95" customHeight="1" x14ac:dyDescent="0.2"/>
    <row r="420" ht="15.95" customHeight="1" x14ac:dyDescent="0.2"/>
    <row r="421" ht="15.95" customHeight="1" x14ac:dyDescent="0.2"/>
    <row r="422" ht="15.95" customHeight="1" x14ac:dyDescent="0.2"/>
    <row r="423" ht="15.95" customHeight="1" x14ac:dyDescent="0.2"/>
    <row r="424" ht="15.95" customHeight="1" x14ac:dyDescent="0.2"/>
    <row r="425" ht="15.95" customHeight="1" x14ac:dyDescent="0.2"/>
    <row r="426" ht="15.95" customHeight="1" x14ac:dyDescent="0.2"/>
    <row r="427" ht="15.95" customHeight="1" x14ac:dyDescent="0.2"/>
    <row r="428" ht="15.95" customHeight="1" x14ac:dyDescent="0.2"/>
    <row r="429" ht="15.95" customHeight="1" x14ac:dyDescent="0.2"/>
    <row r="430" ht="15.95" customHeight="1" x14ac:dyDescent="0.2"/>
    <row r="431" ht="15.95" customHeight="1" x14ac:dyDescent="0.2"/>
    <row r="432" ht="15.95" customHeight="1" x14ac:dyDescent="0.2"/>
    <row r="433" ht="15.95" customHeight="1" x14ac:dyDescent="0.2"/>
    <row r="434" ht="15.95" customHeight="1" x14ac:dyDescent="0.2"/>
    <row r="435" ht="15.95" customHeight="1" x14ac:dyDescent="0.2"/>
    <row r="436" ht="15.95" customHeight="1" x14ac:dyDescent="0.2"/>
    <row r="437" ht="15.95" customHeight="1" x14ac:dyDescent="0.2"/>
    <row r="438" ht="15.95" customHeight="1" x14ac:dyDescent="0.2"/>
    <row r="439" ht="15.95" customHeight="1" x14ac:dyDescent="0.2"/>
    <row r="440" ht="15.95" customHeight="1" x14ac:dyDescent="0.2"/>
    <row r="441" ht="15.95" customHeight="1" x14ac:dyDescent="0.2"/>
    <row r="442" ht="15.95" customHeight="1" x14ac:dyDescent="0.2"/>
    <row r="443" ht="15.95" customHeight="1" x14ac:dyDescent="0.2"/>
    <row r="444" ht="15.95" customHeight="1" x14ac:dyDescent="0.2"/>
    <row r="445" ht="15.95" customHeight="1" x14ac:dyDescent="0.2"/>
    <row r="446" ht="15.95" customHeight="1" x14ac:dyDescent="0.2"/>
    <row r="447" ht="15.95" customHeight="1" x14ac:dyDescent="0.2"/>
    <row r="448" ht="15.95" customHeight="1" x14ac:dyDescent="0.2"/>
    <row r="449" ht="15.95" customHeight="1" x14ac:dyDescent="0.2"/>
    <row r="450" ht="15.95" customHeight="1" x14ac:dyDescent="0.2"/>
    <row r="451" ht="15.95" customHeight="1" x14ac:dyDescent="0.2"/>
    <row r="452" ht="15.95" customHeight="1" x14ac:dyDescent="0.2"/>
    <row r="453" ht="15.95" customHeight="1" x14ac:dyDescent="0.2"/>
    <row r="454" ht="15.95" customHeight="1" x14ac:dyDescent="0.2"/>
    <row r="455" ht="15.95" customHeight="1" x14ac:dyDescent="0.2"/>
    <row r="456" ht="15.95" customHeight="1" x14ac:dyDescent="0.2"/>
    <row r="457" ht="15.95" customHeight="1" x14ac:dyDescent="0.2"/>
    <row r="458" ht="15.95" customHeight="1" x14ac:dyDescent="0.2"/>
    <row r="459" ht="15.95" customHeight="1" x14ac:dyDescent="0.2"/>
  </sheetData>
  <mergeCells count="1">
    <mergeCell ref="E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Kenneth Wambui</cp:lastModifiedBy>
  <dcterms:created xsi:type="dcterms:W3CDTF">2024-12-23T09:56:40Z</dcterms:created>
  <dcterms:modified xsi:type="dcterms:W3CDTF">2024-12-30T18:03:53Z</dcterms:modified>
</cp:coreProperties>
</file>